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<sst xmlns="http://schemas.openxmlformats.org/spreadsheetml/2006/main" count="7968" uniqueCount="7968">
  <si>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</si>
  <si>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</si>
  <si>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</si>
  <si>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</si>
  <si>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</si>
  <si>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</si>
  <si>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</si>
  <si>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</si>
  <si>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</si>
  <si>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</si>
  <si>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</si>
  <si>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</si>
  <si>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</si>
  <si>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</si>
  <si>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</si>
  <si>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</si>
  <si>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 лист BOROFONE от 23.04.2024</t>
  </si>
  <si>
    <t>1</t>
  </si>
  <si>
    <t>УТ-00009794</t>
  </si>
  <si>
    <t>6931474717481</t>
  </si>
  <si>
    <t>USB флешки, карты памяти</t>
  </si>
  <si>
    <t>Ссылка на товар</t>
  </si>
  <si>
    <t>USB флеш-накопитель BOROFONE BUD1 Nimble, USB 2.0, 128GB, серебристый</t>
  </si>
  <si>
    <t>0</t>
  </si>
  <si>
    <t>2</t>
  </si>
  <si>
    <t>УТ-00009791</t>
  </si>
  <si>
    <t>6931474717450</t>
  </si>
  <si>
    <t>USB флешки, карты памяти</t>
  </si>
  <si>
    <t>Ссылка на товар</t>
  </si>
  <si>
    <t>USB флеш-накопитель BOROFONE BUD1 Nimble, USB 2.0, 16GB, серебристый</t>
  </si>
  <si>
    <t>0</t>
  </si>
  <si>
    <t>3</t>
  </si>
  <si>
    <t>УТ-00009792</t>
  </si>
  <si>
    <t>6931474717467</t>
  </si>
  <si>
    <t>USB флешки, карты памяти</t>
  </si>
  <si>
    <t>Ссылка на товар</t>
  </si>
  <si>
    <t>USB флеш-накопитель BOROFONE BUD1 Nimble, USB 2.0, 32GB, серебристый</t>
  </si>
  <si>
    <t>0</t>
  </si>
  <si>
    <t>4</t>
  </si>
  <si>
    <t>УТ-00009789</t>
  </si>
  <si>
    <t>6931474717436</t>
  </si>
  <si>
    <t>USB флешки, карты памяти</t>
  </si>
  <si>
    <t>Ссылка на товар</t>
  </si>
  <si>
    <t>USB флеш-накопитель BOROFONE BUD1 Nimble, USB 2.0, 4GB, серебристый</t>
  </si>
  <si>
    <t>0</t>
  </si>
  <si>
    <t>5</t>
  </si>
  <si>
    <t>УТ-00009793</t>
  </si>
  <si>
    <t>6931474717474</t>
  </si>
  <si>
    <t>USB флешки, карты памяти</t>
  </si>
  <si>
    <t>Ссылка на товар</t>
  </si>
  <si>
    <t>USB флеш-накопитель BOROFONE BUD1 Nimble, USB 2.0, 64GB, серебристый</t>
  </si>
  <si>
    <t>0</t>
  </si>
  <si>
    <t>6</t>
  </si>
  <si>
    <t>УТ-00009790</t>
  </si>
  <si>
    <t>6931474717443</t>
  </si>
  <si>
    <t>USB флешки, карты памяти</t>
  </si>
  <si>
    <t>Ссылка на товар</t>
  </si>
  <si>
    <t>USB флеш-накопитель BOROFONE BUD1 Nimble, USB 2.0, 8GB, серебристый</t>
  </si>
  <si>
    <t>0</t>
  </si>
  <si>
    <t>7</t>
  </si>
  <si>
    <t>УТ-00007476</t>
  </si>
  <si>
    <t>6931474714879</t>
  </si>
  <si>
    <t>USB флешки, карты памяти</t>
  </si>
  <si>
    <t>Ссылка на товар</t>
  </si>
  <si>
    <t>USB флеш-накопитель BOROFONE BUD2, USB 2.0, 128GB, черный</t>
  </si>
  <si>
    <t>3</t>
  </si>
  <si>
    <t>8</t>
  </si>
  <si>
    <t>УТ-00007479</t>
  </si>
  <si>
    <t>6931474714848</t>
  </si>
  <si>
    <t>USB флешки, карты памяти</t>
  </si>
  <si>
    <t>Ссылка на товар</t>
  </si>
  <si>
    <t>USB флеш-накопитель BOROFONE BUD2, USB 2.0, 16GB, черный</t>
  </si>
  <si>
    <t>0</t>
  </si>
  <si>
    <t>9</t>
  </si>
  <si>
    <t>УТ-00007478</t>
  </si>
  <si>
    <t>6931474714855</t>
  </si>
  <si>
    <t>USB флешки, карты памяти</t>
  </si>
  <si>
    <t>Ссылка на товар</t>
  </si>
  <si>
    <t>USB флеш-накопитель BOROFONE BUD2, USB 2.0, 32GB, черный</t>
  </si>
  <si>
    <t>0</t>
  </si>
  <si>
    <t>10</t>
  </si>
  <si>
    <t>УТ-00007481</t>
  </si>
  <si>
    <t>6931474714824</t>
  </si>
  <si>
    <t>USB флешки, карты памяти</t>
  </si>
  <si>
    <t>Ссылка на товар</t>
  </si>
  <si>
    <t>USB флеш-накопитель BOROFONE BUD2, USB 2.0, 4GB, черный</t>
  </si>
  <si>
    <t>0</t>
  </si>
  <si>
    <t>11</t>
  </si>
  <si>
    <t>УТ-00007477</t>
  </si>
  <si>
    <t>6931474714862</t>
  </si>
  <si>
    <t>USB флешки, карты памяти</t>
  </si>
  <si>
    <t>Ссылка на товар</t>
  </si>
  <si>
    <t>USB флеш-накопитель BOROFONE BUD2, USB 2.0, 64GB, черный</t>
  </si>
  <si>
    <t>5</t>
  </si>
  <si>
    <t>12</t>
  </si>
  <si>
    <t>УТ-00007480</t>
  </si>
  <si>
    <t>6931474714831</t>
  </si>
  <si>
    <t>USB флешки, карты памяти</t>
  </si>
  <si>
    <t>Ссылка на товар</t>
  </si>
  <si>
    <t>USB флеш-накопитель BOROFONE BUD2, USB 2.0, 8GB, черный</t>
  </si>
  <si>
    <t>0</t>
  </si>
  <si>
    <t>13</t>
  </si>
  <si>
    <t>УТ-00011339</t>
  </si>
  <si>
    <t>6931474738615</t>
  </si>
  <si>
    <t>USB флешки, карты памяти</t>
  </si>
  <si>
    <t>Ссылка на товар</t>
  </si>
  <si>
    <t>USB флеш-накопитель BOROFONE BUD3 Soul, USB 3.0/Type-C, 128GB, серебристый</t>
  </si>
  <si>
    <t>0</t>
  </si>
  <si>
    <t>14</t>
  </si>
  <si>
    <t>УТ-00011336</t>
  </si>
  <si>
    <t>6931474738585</t>
  </si>
  <si>
    <t>USB флешки, карты памяти</t>
  </si>
  <si>
    <t>Ссылка на товар</t>
  </si>
  <si>
    <t>USB флеш-накопитель BOROFONE BUD3 Soul, USB 3.0/Type-C, 16GB, серебристый</t>
  </si>
  <si>
    <t>0</t>
  </si>
  <si>
    <t>15</t>
  </si>
  <si>
    <t>УТ-00011337</t>
  </si>
  <si>
    <t>6931474738592</t>
  </si>
  <si>
    <t>USB флешки, карты памяти</t>
  </si>
  <si>
    <t>Ссылка на товар</t>
  </si>
  <si>
    <t>USB флеш-накопитель BOROFONE BUD3 Soul, USB 3.0/Type-C, 32GB, серебристый</t>
  </si>
  <si>
    <t>0</t>
  </si>
  <si>
    <t>16</t>
  </si>
  <si>
    <t>УТ-00011338</t>
  </si>
  <si>
    <t>6931474738608</t>
  </si>
  <si>
    <t>USB флешки, карты памяти</t>
  </si>
  <si>
    <t>Ссылка на товар</t>
  </si>
  <si>
    <t>USB флеш-накопитель BOROFONE BUD3 Soul, USB 3.0/Type-C, 64GB, серебристый</t>
  </si>
  <si>
    <t>0</t>
  </si>
  <si>
    <t>17</t>
  </si>
  <si>
    <t>УТ-00003846</t>
  </si>
  <si>
    <t>6931474708656</t>
  </si>
  <si>
    <t>Автомобильные зарядные устройства</t>
  </si>
  <si>
    <t>Ссылка на товар</t>
  </si>
  <si>
    <t>Автомобильное зарядное устройство BOROFONE BZ12 Lasting power, 2xUSB с Кабелем USB - Lightning, 2.1A, белый</t>
  </si>
  <si>
    <t>0</t>
  </si>
  <si>
    <t>18</t>
  </si>
  <si>
    <t>УТ-00003844</t>
  </si>
  <si>
    <t>6931474708670</t>
  </si>
  <si>
    <t>Автомобильные зарядные устройства</t>
  </si>
  <si>
    <t>Ссылка на товар</t>
  </si>
  <si>
    <t>Автомобильное зарядное устройство BOROFONE BZ12 Lasting power, 2xUSB с Кабелем USB - Type-C, 2.1A, белый</t>
  </si>
  <si>
    <t>39</t>
  </si>
  <si>
    <t>19</t>
  </si>
  <si>
    <t>УТ-00003847</t>
  </si>
  <si>
    <t>6931474708649</t>
  </si>
  <si>
    <t>Автомобильные зарядные устройства</t>
  </si>
  <si>
    <t>Ссылка на товар</t>
  </si>
  <si>
    <t>Автомобильное зарядное устройство BOROFONE BZ12 Lasting power, 2xUSB, 2.1A, белый</t>
  </si>
  <si>
    <t>0</t>
  </si>
  <si>
    <t>20</t>
  </si>
  <si>
    <t>УТ-00004970</t>
  </si>
  <si>
    <t>6931474708700</t>
  </si>
  <si>
    <t>Автомобильные зарядные устройства</t>
  </si>
  <si>
    <t>Ссылка на товар</t>
  </si>
  <si>
    <t>Автомобильное зарядное устройство BOROFONE BZ12A Lasting, 1xUSB с Кабелем USB - Type-C, 3A, 18W, белый</t>
  </si>
  <si>
    <t>720</t>
  </si>
  <si>
    <t>21</t>
  </si>
  <si>
    <t>УТ-00004968</t>
  </si>
  <si>
    <t>6931474708687</t>
  </si>
  <si>
    <t>Автомобильные зарядные устройства</t>
  </si>
  <si>
    <t>Ссылка на товар</t>
  </si>
  <si>
    <t>Автомобильное зарядное устройство BOROFONE BZ12A Lasting, 1xUSB, 3A, 18W, белый</t>
  </si>
  <si>
    <t>93</t>
  </si>
  <si>
    <t>22</t>
  </si>
  <si>
    <t>УТ-00009788</t>
  </si>
  <si>
    <t>6931474726216</t>
  </si>
  <si>
    <t>Автомобильные зарядные устройства</t>
  </si>
  <si>
    <t>Ссылка на товар</t>
  </si>
  <si>
    <t>Автомобильное зарядное устройство BOROFONE BZ12B Lasting, 1xUSB-C с Кабелем Type-C - Lightning, 3A, 18W, белый</t>
  </si>
  <si>
    <t>15</t>
  </si>
  <si>
    <t>23</t>
  </si>
  <si>
    <t>УТ-00004882</t>
  </si>
  <si>
    <t>6931474717146</t>
  </si>
  <si>
    <t>Автомобильные зарядные устройства</t>
  </si>
  <si>
    <t>Ссылка на товар</t>
  </si>
  <si>
    <t>Автомобильное зарядное устройство BOROFONE BZ13 Extreme, 2xUSB, 2.4A, белый</t>
  </si>
  <si>
    <t>0</t>
  </si>
  <si>
    <t>24</t>
  </si>
  <si>
    <t>УТ-00004883</t>
  </si>
  <si>
    <t>6931474717139</t>
  </si>
  <si>
    <t>Автомобильные зарядные устройства</t>
  </si>
  <si>
    <t>Ссылка на товар</t>
  </si>
  <si>
    <t>Автомобильное зарядное устройство BOROFONE BZ13 Extreme, 2xUSB, 2.4A, черный</t>
  </si>
  <si>
    <t>0</t>
  </si>
  <si>
    <t>25</t>
  </si>
  <si>
    <t>УТ-00010775</t>
  </si>
  <si>
    <t>6931474735935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</si>
  <si>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</si>
  <si>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</si>
  <si>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белый</t>
  </si>
  <si>
    <t>362</t>
  </si>
  <si>
    <t>26</t>
  </si>
  <si>
    <t>УТ-00010774</t>
  </si>
  <si>
    <t>6931474735928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</si>
  <si>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</si>
  <si>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</si>
  <si>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черный</t>
  </si>
  <si>
    <t>89</t>
  </si>
  <si>
    <t>27</t>
  </si>
  <si>
    <t>УТ-00010779</t>
  </si>
  <si>
    <t>6931474735973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</si>
  <si>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</si>
  <si>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</si>
  <si>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белый</t>
  </si>
  <si>
    <t>106</t>
  </si>
  <si>
    <t>28</t>
  </si>
  <si>
    <t>УТ-00010778</t>
  </si>
  <si>
    <t>6931474735966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</si>
  <si>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</si>
  <si>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</si>
  <si>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черный</t>
  </si>
  <si>
    <t>0</t>
  </si>
  <si>
    <t>29</t>
  </si>
  <si>
    <t>УТ-00010773</t>
  </si>
  <si>
    <t>6931474735911</t>
  </si>
  <si>
    <t>Автомобильные зарядные устройства</t>
  </si>
  <si>
    <t>Ссылка на товар</t>
  </si>
  <si>
    <t>Автомобильное зарядное устройство BOROFONE BZ14 Max, 2xUSB, 2.4A, белый</t>
  </si>
  <si>
    <t>10</t>
  </si>
  <si>
    <t>30</t>
  </si>
  <si>
    <t>УТ-00010772</t>
  </si>
  <si>
    <t>6931474735904</t>
  </si>
  <si>
    <t>Автомобильные зарядные устройства</t>
  </si>
  <si>
    <t>Ссылка на товар</t>
  </si>
  <si>
    <t>Автомобильное зарядное устройство BOROFONE BZ14 Max, 2xUSB, 2.4A, черный</t>
  </si>
  <si>
    <t>0</t>
  </si>
  <si>
    <t>31</t>
  </si>
  <si>
    <t>УТ-00010672</t>
  </si>
  <si>
    <t>6931474740014</t>
  </si>
  <si>
    <t>Автомобильные зарядные устройства</t>
  </si>
  <si>
    <t>Ссылка на товар</t>
  </si>
  <si>
    <t>Автомобильное зарядное устройство BOROFONE BZ14A Mercury, 1xUSB + 1xUSB-C, 3A, 20W, белый</t>
  </si>
  <si>
    <t>0</t>
  </si>
  <si>
    <t>32</t>
  </si>
  <si>
    <t>УТ-00010671</t>
  </si>
  <si>
    <t>6931474740007</t>
  </si>
  <si>
    <t>Автомобильные зарядные устройства</t>
  </si>
  <si>
    <t>Ссылка на товар</t>
  </si>
  <si>
    <t>Автомобильное зарядное устройство BOROFONE BZ14A Mercury, 1xUSB + 1xUSB-C, 3A, 20W, черный</t>
  </si>
  <si>
    <t>0</t>
  </si>
  <si>
    <t>33</t>
  </si>
  <si>
    <t>УТ-00010769</t>
  </si>
  <si>
    <t>6931474737694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</si>
  <si>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</si>
  <si>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</si>
  <si>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белый</t>
  </si>
  <si>
    <t>83</t>
  </si>
  <si>
    <t>34</t>
  </si>
  <si>
    <t>УТ-00010768</t>
  </si>
  <si>
    <t>6931474737687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</si>
  <si>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</si>
  <si>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</si>
  <si>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черный</t>
  </si>
  <si>
    <t>160</t>
  </si>
  <si>
    <t>35</t>
  </si>
  <si>
    <t>УТ-00010770</t>
  </si>
  <si>
    <t>6931474737700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</si>
  <si>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</si>
  <si>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</si>
  <si>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Type-C, 2.4A, черный</t>
  </si>
  <si>
    <t>0</t>
  </si>
  <si>
    <t>36</t>
  </si>
  <si>
    <t>УТ-00010765</t>
  </si>
  <si>
    <t>6931474737656</t>
  </si>
  <si>
    <t>Автомобильные зарядные устройства</t>
  </si>
  <si>
    <t>Ссылка на товар</t>
  </si>
  <si>
    <t>Автомобильное зарядное устройство BOROFONE BZ15 Auspicious, 2xUSB, 2.4A, белый</t>
  </si>
  <si>
    <t>6</t>
  </si>
  <si>
    <t>37</t>
  </si>
  <si>
    <t>УТ-00010764</t>
  </si>
  <si>
    <t>6931474737649</t>
  </si>
  <si>
    <t>Автомобильные зарядные устройства</t>
  </si>
  <si>
    <t>Ссылка на товар</t>
  </si>
  <si>
    <t>Автомобильное зарядное устройство BOROFONE BZ15 Auspicious, 2xUSB, 2.4A, черный</t>
  </si>
  <si>
    <t>0</t>
  </si>
  <si>
    <t>38</t>
  </si>
  <si>
    <t>УТ-00001458</t>
  </si>
  <si>
    <t>6957531088486</t>
  </si>
  <si>
    <t>Автомобильные зарядные устройства</t>
  </si>
  <si>
    <t>Ссылка на товар</t>
  </si>
  <si>
    <t>Автомобильное зарядное устройство BOROFONE BZ8 MaxRide, 2xUSB, 2.4A, белый</t>
  </si>
  <si>
    <t>31</t>
  </si>
  <si>
    <t>39</t>
  </si>
  <si>
    <t>УТ-00001457</t>
  </si>
  <si>
    <t>6957531088479</t>
  </si>
  <si>
    <t>Автомобильные зарядные устройства</t>
  </si>
  <si>
    <t>Ссылка на товар</t>
  </si>
  <si>
    <t>Автомобильное зарядное устройство BOROFONE BZ8 MaxRide, 2xUSB, 2.4A, черный</t>
  </si>
  <si>
    <t>15</t>
  </si>
  <si>
    <t>40</t>
  </si>
  <si>
    <t>УТ-00001453</t>
  </si>
  <si>
    <t>6931474700131</t>
  </si>
  <si>
    <t>Автомобильные зарядные устройства</t>
  </si>
  <si>
    <t>Ссылка на товар</t>
  </si>
  <si>
    <t>Автомобильное зарядное устройство BOROFONE BZ9 Wise route, 2xUSB, 3.1A, черный</t>
  </si>
  <si>
    <t>0</t>
  </si>
  <si>
    <t>41</t>
  </si>
  <si>
    <t>УТ-00001456</t>
  </si>
  <si>
    <t>6931474700162</t>
  </si>
  <si>
    <t>Автомобильные зарядные устройства</t>
  </si>
  <si>
    <t>Ссылка на товар</t>
  </si>
  <si>
    <t>Автомобильное зарядное устройство BOROFONE BZ9A Wise route, 2xUSB, 3.1A, золотой</t>
  </si>
  <si>
    <t>105</t>
  </si>
  <si>
    <t>42</t>
  </si>
  <si>
    <t>УТ-00004915</t>
  </si>
  <si>
    <t>6931474717702</t>
  </si>
  <si>
    <t>Автомобильные зарядные устройства</t>
  </si>
  <si>
    <t>Ссылка на товар</t>
  </si>
  <si>
    <t>Автомобильное зарядное устройство с FM-Трансмиттер BOROFONE BC26 Music joy, 2xUSB, 2.1A, черный</t>
  </si>
  <si>
    <t>809</t>
  </si>
  <si>
    <t>43</t>
  </si>
  <si>
    <t>УТ-00010837</t>
  </si>
  <si>
    <t>6931474738578</t>
  </si>
  <si>
    <t>Автомобильные зарядные устройства</t>
  </si>
  <si>
    <t>Ссылка на товар</t>
  </si>
  <si>
    <t>Автомобильное зарядное устройство с FM-Трансмиттер BOROFONE BC32 Sunlight, 2xUSB, 2.4A, черный</t>
  </si>
  <si>
    <t>0</t>
  </si>
  <si>
    <t>44</t>
  </si>
  <si>
    <t>УТ-00011933</t>
  </si>
  <si>
    <t>6974443380903</t>
  </si>
  <si>
    <t>Автомобильные зарядные устройства</t>
  </si>
  <si>
    <t>Ссылка на товар</t>
  </si>
  <si>
    <t>Автомобильное зарядное устройство с FM-Трансмиттер BOROFONE BC38 Flash Energy, 2xUSB + 1xUSB-C, 20W, черный</t>
  </si>
  <si>
    <t>152</t>
  </si>
  <si>
    <t>45</t>
  </si>
  <si>
    <t>УТ-00011005</t>
  </si>
  <si>
    <t>6931474719041</t>
  </si>
  <si>
    <t>Автомобильные зарядные устройства</t>
  </si>
  <si>
    <t>Ссылка на товар</t>
  </si>
  <si>
    <t>Автомобильное зарядное устройство с FM-Трансмиттер BOROFONE DE35 Soaring, 2xUSB, 3A, 23W, черный</t>
  </si>
  <si>
    <t>21</t>
  </si>
  <si>
    <t>46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</si>
  <si>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</si>
  <si>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</si>
  <si>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</si>
  <si>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</si>
  <si>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на воздуховод, серебристый</t>
  </si>
  <si>
    <t>344</t>
  </si>
  <si>
    <t>47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</si>
  <si>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</si>
  <si>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</si>
  <si>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</si>
  <si>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</si>
  <si>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на воздуховод, черный</t>
  </si>
  <si>
    <t>361</t>
  </si>
  <si>
    <t>48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</si>
  <si>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</si>
  <si>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</si>
  <si>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</si>
  <si>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</si>
  <si>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зажимной, на воздуховод, черный</t>
  </si>
  <si>
    <t>0</t>
  </si>
  <si>
    <t>49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</si>
  <si>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</si>
  <si>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</si>
  <si>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</si>
  <si>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</si>
  <si>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на воздуховод, черный+красный</t>
  </si>
  <si>
    <t>129</t>
  </si>
  <si>
    <t>50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</si>
  <si>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</si>
  <si>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</si>
  <si>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</si>
  <si>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</si>
  <si>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на приборную панель, черный+красный</t>
  </si>
  <si>
    <t>241</t>
  </si>
  <si>
    <t>51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</si>
  <si>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</si>
  <si>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</si>
  <si>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</si>
  <si>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</si>
  <si>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на приборную панель, черный+красный</t>
  </si>
  <si>
    <t>187</t>
  </si>
  <si>
    <t>52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</si>
  <si>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</si>
  <si>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</si>
  <si>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</si>
  <si>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</si>
  <si>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на приборная панель/лобовое стекло, черный+красный</t>
  </si>
  <si>
    <t>0</t>
  </si>
  <si>
    <t>53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</si>
  <si>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</si>
  <si>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</si>
  <si>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</si>
  <si>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</si>
  <si>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зажимной, на воздуховод, черный</t>
  </si>
  <si>
    <t>0</t>
  </si>
  <si>
    <t>54</t>
  </si>
  <si>
    <t>УТ-00013518</t>
  </si>
  <si>
    <t>6974443385052</t>
  </si>
  <si>
    <t>Автомобильные держатели</t>
  </si>
  <si>
    <t>Ссылка на товар</t>
  </si>
  <si>
    <t>Автомобильный держатель BOROFONE BH201 Magnetic, магнитный с беспроводной зарядкой, 15W, на воздуховод, черный</t>
  </si>
  <si>
    <t>673</t>
  </si>
  <si>
    <t>55</t>
  </si>
  <si>
    <t>УТ-00013528</t>
  </si>
  <si>
    <t>6974443388947</t>
  </si>
  <si>
    <t>Автомобильные держатели</t>
  </si>
  <si>
    <t>Ссылка на товар</t>
  </si>
  <si>
    <t>Автомобильный держатель BOROFONE BH202 Seaside, магнитный с беспроводной зарядкой, 15W, на воздуховод, серый металлик</t>
  </si>
  <si>
    <t>58</t>
  </si>
  <si>
    <t>56</t>
  </si>
  <si>
    <t>УТ-00013519</t>
  </si>
  <si>
    <t>6941991101724</t>
  </si>
  <si>
    <t>Автомобильные держатели</t>
  </si>
  <si>
    <t>Ссылка на товар</t>
  </si>
  <si>
    <t>Автомобильный держатель BOROFONE BH204 Blue Charm, зажимной с беспроводной зарядкой, 15W, на воздуховод, черный</t>
  </si>
  <si>
    <t>166</t>
  </si>
  <si>
    <t>57</t>
  </si>
  <si>
    <t>УТ-00013520</t>
  </si>
  <si>
    <t>6941991103087</t>
  </si>
  <si>
    <t>Автомобильные держатели</t>
  </si>
  <si>
    <t>Ссылка на товар</t>
  </si>
  <si>
    <t>Автомобильный держатель BOROFONE BH205 Rusher infrared, зажимной с беспроводной зарядкой, 15W, на воздуховод, черный</t>
  </si>
  <si>
    <t>1</t>
  </si>
  <si>
    <t>58</t>
  </si>
  <si>
    <t>УТ-00013521</t>
  </si>
  <si>
    <t>6941991103094</t>
  </si>
  <si>
    <t>Автомобильные держатели</t>
  </si>
  <si>
    <t>Ссылка на товар</t>
  </si>
  <si>
    <t>Автомобильный держатель BOROFONE BH206 Rusher infrared, зажимной с беспроводной зарядкой, 15W, на приборную панель, черный</t>
  </si>
  <si>
    <t>0</t>
  </si>
  <si>
    <t>59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</si>
  <si>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</si>
  <si>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</si>
  <si>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</si>
  <si>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</si>
  <si>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на приборная панель/лобовое стекло, черный</t>
  </si>
  <si>
    <t>0</t>
  </si>
  <si>
    <t>60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</si>
  <si>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</si>
  <si>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</si>
  <si>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</si>
  <si>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</si>
  <si>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на приборную панель, черный</t>
  </si>
  <si>
    <t>713</t>
  </si>
  <si>
    <t>61</t>
  </si>
  <si>
    <t>УТ-00009784</t>
  </si>
  <si>
    <t>6931474731975</t>
  </si>
  <si>
    <t>Автомобильные держатели</t>
  </si>
  <si>
    <t>Ссылка на товар</t>
  </si>
  <si>
    <t>Автомобильный держатель BOROFONE BH28 Refined, магнитный, на приборную панель, черный</t>
  </si>
  <si>
    <t>115</t>
  </si>
  <si>
    <t>62</t>
  </si>
  <si>
    <t>УТ-00009783</t>
  </si>
  <si>
    <t>6931474732248</t>
  </si>
  <si>
    <t>Автомобильные держатели</t>
  </si>
  <si>
    <t>Ссылка на товар</t>
  </si>
  <si>
    <t>Автомобильный держатель BOROFONE BH29 Graceful, магнитный, на приборную панель, черный</t>
  </si>
  <si>
    <t>0</t>
  </si>
  <si>
    <t>63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</si>
  <si>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</si>
  <si>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</si>
  <si>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</si>
  <si>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</si>
  <si>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магнитный, на приборную панель, черный</t>
  </si>
  <si>
    <t>0</t>
  </si>
  <si>
    <t>64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</si>
  <si>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</si>
  <si>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</si>
  <si>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</si>
  <si>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</si>
  <si>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зажимной, на приборная панель/лобовое стекло, черный</t>
  </si>
  <si>
    <t>0</t>
  </si>
  <si>
    <t>65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</si>
  <si>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</si>
  <si>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</si>
  <si>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</si>
  <si>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</si>
  <si>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зажимной, на приборная панель/лобовое стекло, черный</t>
  </si>
  <si>
    <t>0</t>
  </si>
  <si>
    <t>66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</si>
  <si>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</si>
  <si>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</si>
  <si>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</si>
  <si>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</si>
  <si>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зажимной, на приборная панель/лобовое стекло, черный</t>
  </si>
  <si>
    <t>6</t>
  </si>
  <si>
    <t>67</t>
  </si>
  <si>
    <t>УТ-00001483</t>
  </si>
  <si>
    <t>6957531082774</t>
  </si>
  <si>
    <t>Автомобильные держатели</t>
  </si>
  <si>
    <t>Ссылка на товар</t>
  </si>
  <si>
    <t>Автомобильный держатель BOROFONE BH4 Joydock, зажимной, на приборная панель/лобовое стекло, черный</t>
  </si>
  <si>
    <t>161</t>
  </si>
  <si>
    <t>68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</si>
  <si>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</si>
  <si>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</si>
  <si>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</si>
  <si>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</si>
  <si>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магнитный, на воздуховод, черный</t>
  </si>
  <si>
    <t>3</t>
  </si>
  <si>
    <t>69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</si>
  <si>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</si>
  <si>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</si>
  <si>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</si>
  <si>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</si>
  <si>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магнитный, на приборную панель, черный</t>
  </si>
  <si>
    <t>506</t>
  </si>
  <si>
    <t>70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</si>
  <si>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</si>
  <si>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</si>
  <si>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</si>
  <si>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</si>
  <si>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магнитный с беспроводной зарядкой, 15W, на воздуховод, черный+серебрянный</t>
  </si>
  <si>
    <t>228</t>
  </si>
  <si>
    <t>71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</si>
  <si>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</si>
  <si>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</si>
  <si>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</si>
  <si>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</si>
  <si>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Smart, магнитный, на воздуховод, черный+серебрянный</t>
  </si>
  <si>
    <t>13</t>
  </si>
  <si>
    <t>72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</si>
  <si>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</si>
  <si>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</si>
  <si>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</si>
  <si>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</si>
  <si>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магнитный с беспроводной зарядкой, 15W, на воздуховод, черный</t>
  </si>
  <si>
    <t>1301</t>
  </si>
  <si>
    <t>73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</si>
  <si>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</si>
  <si>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</si>
  <si>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</si>
  <si>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</si>
  <si>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move, магнитный, на воздуховод, черный+серебрянный</t>
  </si>
  <si>
    <t>4</t>
  </si>
  <si>
    <t>74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</si>
  <si>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</si>
  <si>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</si>
  <si>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</si>
  <si>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</si>
  <si>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Warrior, зажимной, на воздуховод, черный</t>
  </si>
  <si>
    <t>186</t>
  </si>
  <si>
    <t>75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</si>
  <si>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</si>
  <si>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</si>
  <si>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</si>
  <si>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</si>
  <si>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зажимной, на зеркало заднего вида, черный</t>
  </si>
  <si>
    <t>0</t>
  </si>
  <si>
    <t>76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</si>
  <si>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</si>
  <si>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</si>
  <si>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</si>
  <si>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</si>
  <si>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серебристый</t>
  </si>
  <si>
    <t>428</t>
  </si>
  <si>
    <t>77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</si>
  <si>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</si>
  <si>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</si>
  <si>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</si>
  <si>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</si>
  <si>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черный</t>
  </si>
  <si>
    <t>1062</t>
  </si>
  <si>
    <t>78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</si>
  <si>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</si>
  <si>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</si>
  <si>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</si>
  <si>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</si>
  <si>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зажимной, на воздуховод, черный+серый</t>
  </si>
  <si>
    <t>1</t>
  </si>
  <si>
    <t>79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</si>
  <si>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</si>
  <si>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</si>
  <si>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</si>
  <si>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</si>
  <si>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зажимной, на приборная панель/лобовое стекло, черный+серый</t>
  </si>
  <si>
    <t>0</t>
  </si>
  <si>
    <t>80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</si>
  <si>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</si>
  <si>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</si>
  <si>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</si>
  <si>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</si>
  <si>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зажимной, на приборная панель/лобовое стекло, черный+серый</t>
  </si>
  <si>
    <t>0</t>
  </si>
  <si>
    <t>81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</si>
  <si>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</si>
  <si>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</si>
  <si>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</si>
  <si>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</si>
  <si>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зажимной, на воздуховод, черный+серебрянный</t>
  </si>
  <si>
    <t>0</t>
  </si>
  <si>
    <t>82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</si>
  <si>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</si>
  <si>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</si>
  <si>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</si>
  <si>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</si>
  <si>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на воздуховод, серебристый</t>
  </si>
  <si>
    <t>1585</t>
  </si>
  <si>
    <t>83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</si>
  <si>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</si>
  <si>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</si>
  <si>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</si>
  <si>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</si>
  <si>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на воздуховод, черный</t>
  </si>
  <si>
    <t>3778</t>
  </si>
  <si>
    <t>84</t>
  </si>
  <si>
    <t>УТ-00013522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</si>
  <si>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</si>
  <si>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</si>
  <si>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</si>
  <si>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на приборная панель/лобовое стекло, черный</t>
  </si>
  <si>
    <t>0</t>
  </si>
  <si>
    <t>85</t>
  </si>
  <si>
    <t>УТ-00013523</t>
  </si>
  <si>
    <t>6974443382761</t>
  </si>
  <si>
    <t>Автомобильные держатели</t>
  </si>
  <si>
    <t>Ссылка на товар</t>
  </si>
  <si>
    <t>Автомобильный держатель BOROFONE BH61 Bora, зажимной, на воздуховод, черный+серый</t>
  </si>
  <si>
    <t>263</t>
  </si>
  <si>
    <t>86</t>
  </si>
  <si>
    <t>УТ-00013524</t>
  </si>
  <si>
    <t>6974443382778</t>
  </si>
  <si>
    <t>Автомобильные держатели</t>
  </si>
  <si>
    <t>Ссылка на товар</t>
  </si>
  <si>
    <t>Автомобильный держатель BOROFONE BH62 Bora, зажимной, на приборная панель/лобовое стекло, черный+серый</t>
  </si>
  <si>
    <t>0</t>
  </si>
  <si>
    <t>87</t>
  </si>
  <si>
    <t>УТ-00013525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</si>
  <si>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</si>
  <si>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</si>
  <si>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</si>
  <si>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на приборную панель, черный+серебрянный</t>
  </si>
  <si>
    <t>0</t>
  </si>
  <si>
    <t>88</t>
  </si>
  <si>
    <t>УТ-00013526</t>
  </si>
  <si>
    <t>6974443383591</t>
  </si>
  <si>
    <t>Автомобильные держатели</t>
  </si>
  <si>
    <t>Ссылка на товар</t>
  </si>
  <si>
    <t>Автомобильный держатель BOROFONE BH66 Smart electric, зажимной, на воздуховод, черный+серый металлик</t>
  </si>
  <si>
    <t>280</t>
  </si>
  <si>
    <t>89</t>
  </si>
  <si>
    <t>УТ-00013527</t>
  </si>
  <si>
    <t>6974443383683</t>
  </si>
  <si>
    <t>Автомобильные держатели</t>
  </si>
  <si>
    <t>Ссылка на товар</t>
  </si>
  <si>
    <t>Автомобильный держатель BOROFONE BH67 Air outlet, магнитный, на воздуховод, черный+серый металлик</t>
  </si>
  <si>
    <t>744</t>
  </si>
  <si>
    <t>90</t>
  </si>
  <si>
    <t>УТ-00013529</t>
  </si>
  <si>
    <t>6974443383690</t>
  </si>
  <si>
    <t>Автомобильные держатели</t>
  </si>
  <si>
    <t>Ссылка на товар</t>
  </si>
  <si>
    <t>Автомобильный держатель BOROFONE BH68 Center console, магнитный, на приборная панель/лобовое стекло, черный+серый металлик</t>
  </si>
  <si>
    <t>40</t>
  </si>
  <si>
    <t>91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</si>
  <si>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</si>
  <si>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</si>
  <si>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</si>
  <si>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</si>
  <si>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на приборную панель, серебристый</t>
  </si>
  <si>
    <t>4829</t>
  </si>
  <si>
    <t>92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</si>
  <si>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</si>
  <si>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</si>
  <si>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</si>
  <si>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</si>
  <si>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на приборную панель, черный</t>
  </si>
  <si>
    <t>6452</t>
  </si>
  <si>
    <t>93</t>
  </si>
  <si>
    <t>УТ-00013530</t>
  </si>
  <si>
    <t>6974443385045</t>
  </si>
  <si>
    <t>Автомобильные держатели</t>
  </si>
  <si>
    <t>Ссылка на товар</t>
  </si>
  <si>
    <t>Автомобильный держатель BOROFONE BH71 Magnetic, магнитный, на воздуховод, черный</t>
  </si>
  <si>
    <t>74</t>
  </si>
  <si>
    <t>94</t>
  </si>
  <si>
    <t>УТ-00013532</t>
  </si>
  <si>
    <t>6974443386844</t>
  </si>
  <si>
    <t>Автомобильные держатели</t>
  </si>
  <si>
    <t>Ссылка на товар</t>
  </si>
  <si>
    <t>Автомобильный держатель BOROFONE BH74 Rock, зажимной, на воздуховод, черный</t>
  </si>
  <si>
    <t>0</t>
  </si>
  <si>
    <t>95</t>
  </si>
  <si>
    <t>УТ-00013533</t>
  </si>
  <si>
    <t>6974443388930</t>
  </si>
  <si>
    <t>Автомобильные держатели</t>
  </si>
  <si>
    <t>Ссылка на товар</t>
  </si>
  <si>
    <t>Автомобильный держатель BOROFONE BH77 Seaside, магнитный, на воздуховод, серый металлик</t>
  </si>
  <si>
    <t>292</t>
  </si>
  <si>
    <t>96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</si>
  <si>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</si>
  <si>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</si>
  <si>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</si>
  <si>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</si>
  <si>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на воздуховод, серебристый</t>
  </si>
  <si>
    <t>2260</t>
  </si>
  <si>
    <t>97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</si>
  <si>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</si>
  <si>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</si>
  <si>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</si>
  <si>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</si>
  <si>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на воздуховод, черный</t>
  </si>
  <si>
    <t>3218</t>
  </si>
  <si>
    <t>98</t>
  </si>
  <si>
    <t>УТ-00013534</t>
  </si>
  <si>
    <t>6941991100239</t>
  </si>
  <si>
    <t>Автомобильные держатели</t>
  </si>
  <si>
    <t>Ссылка на товар</t>
  </si>
  <si>
    <t>Автомобильный держатель BOROFONE BH84 Experience, зажимной, на воздуховод, черный</t>
  </si>
  <si>
    <t>6</t>
  </si>
  <si>
    <t>99</t>
  </si>
  <si>
    <t>УТ-00013535</t>
  </si>
  <si>
    <t>6941991105340</t>
  </si>
  <si>
    <t>Автомобильные держатели</t>
  </si>
  <si>
    <t>Ссылка на товар</t>
  </si>
  <si>
    <t>Автомобильный держатель BOROFONE BH95 Warrior gravity, зажимной, на приборная панель/лобовое стекло, черный+серый металлик</t>
  </si>
  <si>
    <t>83</t>
  </si>
  <si>
    <t>100</t>
  </si>
  <si>
    <t>УТ-00001644</t>
  </si>
  <si>
    <t>6957531080022</t>
  </si>
  <si>
    <t>Кабели USB, AUX, HDMI</t>
  </si>
  <si>
    <t>Ссылка на товар</t>
  </si>
  <si>
    <t>Аудиокабель BOROFONE BL1 Audiolink AUX Jack 3.5 (m) - Jack 3,5 (m), 1 м, белый</t>
  </si>
  <si>
    <t>0</t>
  </si>
  <si>
    <t>101</t>
  </si>
  <si>
    <t>УТ-00001643</t>
  </si>
  <si>
    <t>6957531080015</t>
  </si>
  <si>
    <t>Кабели USB, AUX, HDMI</t>
  </si>
  <si>
    <t>Ссылка на товар</t>
  </si>
  <si>
    <t>Аудиокабель BOROFONE BL1 Audiolink AUX Jack 3.5 (m) - Jack 3,5 (m), 1 м, черный</t>
  </si>
  <si>
    <t>0</t>
  </si>
  <si>
    <t>102</t>
  </si>
  <si>
    <t>УТ-00001642</t>
  </si>
  <si>
    <t>6957531080053</t>
  </si>
  <si>
    <t>Кабели USB, AUX, HDMI</t>
  </si>
  <si>
    <t>Ссылка на товар</t>
  </si>
  <si>
    <t>Аудиокабель BOROFONE BL3 Audiolink AUX Jack 3.5 (m) - Jack 3,5 (m), 1 м, серый металлик</t>
  </si>
  <si>
    <t>0</t>
  </si>
  <si>
    <t>103</t>
  </si>
  <si>
    <t>УТ-00003730</t>
  </si>
  <si>
    <t>6931474714015</t>
  </si>
  <si>
    <t>Кабели USB, AUX, HDMI</t>
  </si>
  <si>
    <t>Ссылка на товар</t>
  </si>
  <si>
    <t>Аудиокабель BOROFONE BL4 AUX Jack 3.5 (m) - Jack 3,5 (m), 1 м, серый</t>
  </si>
  <si>
    <t>0</t>
  </si>
  <si>
    <t>104</t>
  </si>
  <si>
    <t>УТ-00003729</t>
  </si>
  <si>
    <t>6931474714008</t>
  </si>
  <si>
    <t>Кабели USB, AUX, HDMI</t>
  </si>
  <si>
    <t>Ссылка на товар</t>
  </si>
  <si>
    <t>Аудиокабель BOROFONE BL4 AUX Jack 3.5 (m) - Jack 3,5 (m), 1 м, черный</t>
  </si>
  <si>
    <t>0</t>
  </si>
  <si>
    <t>105</t>
  </si>
  <si>
    <t>УТ-00004876</t>
  </si>
  <si>
    <t>6931474716118</t>
  </si>
  <si>
    <t>Кабели USB, AUX, HDMI</t>
  </si>
  <si>
    <t>Ссылка на товар</t>
  </si>
  <si>
    <t>Аудиокабель BOROFONE BL4 AUX Jack 3.5 (m) - Jack 3,5 (m), 2 м, серый</t>
  </si>
  <si>
    <t>117</t>
  </si>
  <si>
    <t>106</t>
  </si>
  <si>
    <t>УТ-00004877</t>
  </si>
  <si>
    <t>6931474716101</t>
  </si>
  <si>
    <t>Кабели USB, AUX, HDMI</t>
  </si>
  <si>
    <t>Ссылка на товар</t>
  </si>
  <si>
    <t>Аудиокабель BOROFONE BL4 AUX Jack 3.5 (m) - Jack 3,5 (m), 2 м, черный</t>
  </si>
  <si>
    <t>95</t>
  </si>
  <si>
    <t>107</t>
  </si>
  <si>
    <t>УТ-00003731</t>
  </si>
  <si>
    <t>6931474714039</t>
  </si>
  <si>
    <t>Кабели USB, AUX, HDMI</t>
  </si>
  <si>
    <t>Ссылка на товар</t>
  </si>
  <si>
    <t>Аудиокабель BOROFONE BL5 AUX с микрофоном Jack 3.5 (m) - Jack 3,5 (m), 1 м, серый</t>
  </si>
  <si>
    <t>299</t>
  </si>
  <si>
    <t>108</t>
  </si>
  <si>
    <t>УТ-00003732</t>
  </si>
  <si>
    <t>6931474714022</t>
  </si>
  <si>
    <t>Кабели USB, AUX, HDMI</t>
  </si>
  <si>
    <t>Ссылка на товар</t>
  </si>
  <si>
    <t>Аудиокабель BOROFONE BL5 AUX с микрофоном Jack 3.5 (m) - Jack 3,5 (m), 1 м, черный</t>
  </si>
  <si>
    <t>9</t>
  </si>
  <si>
    <t>109</t>
  </si>
  <si>
    <t>УТ-00011389</t>
  </si>
  <si>
    <t>6931474746399</t>
  </si>
  <si>
    <t>Кабели USB, AUX, HDMI</t>
  </si>
  <si>
    <t>Ссылка на товар</t>
  </si>
  <si>
    <t>Аудиокабель BOROFONE BL6 AUX Jack 3.5 (m) - Jack 3,5 (m), 1 м, белый</t>
  </si>
  <si>
    <t>0</t>
  </si>
  <si>
    <t>110</t>
  </si>
  <si>
    <t>УТ-00011770</t>
  </si>
  <si>
    <t>6931474751508</t>
  </si>
  <si>
    <t>Кабели USB, AUX, HDMI</t>
  </si>
  <si>
    <t>Ссылка на товар</t>
  </si>
  <si>
    <t>Аудиокабель BOROFONE BL7 Digital Audio AUX Jack 3.5 (m) - Lightning (m), 1 м, черный</t>
  </si>
  <si>
    <t>0</t>
  </si>
  <si>
    <t>111</t>
  </si>
  <si>
    <t>УТ-00011910</t>
  </si>
  <si>
    <t>6974443380439</t>
  </si>
  <si>
    <t>Кабели USB, AUX, HDMI</t>
  </si>
  <si>
    <t>Ссылка на товар</t>
  </si>
  <si>
    <t>Аудиокабель BOROFONE BL8 AUX Jack 3.5 (m) - Type-C (m), 1 м, черный</t>
  </si>
  <si>
    <t>0</t>
  </si>
  <si>
    <t>112</t>
  </si>
  <si>
    <t>УТ-00011911</t>
  </si>
  <si>
    <t>6974443380972</t>
  </si>
  <si>
    <t>Кабели USB, AUX, HDMI</t>
  </si>
  <si>
    <t>Ссылка на товар</t>
  </si>
  <si>
    <t>Аудиокабель BOROFONE BL9 Digital audio AUX Jack 3.5 (m) - Lightning (m), 1 м, белый</t>
  </si>
  <si>
    <t>0</t>
  </si>
  <si>
    <t>113</t>
  </si>
  <si>
    <t>УТ-00001723</t>
  </si>
  <si>
    <t>6957531083931</t>
  </si>
  <si>
    <t>Наушники и гарнитуры</t>
  </si>
  <si>
    <t>Ссылка на товар</t>
  </si>
  <si>
    <t>Беспроводная Bluetooth-Гарнитура BOROFONE BC13 FreeTalk, Bluetooth, белый</t>
  </si>
  <si>
    <t>123</t>
  </si>
  <si>
    <t>114</t>
  </si>
  <si>
    <t>УТ-00001722</t>
  </si>
  <si>
    <t>6957531083924</t>
  </si>
  <si>
    <t>Наушники и гарнитуры</t>
  </si>
  <si>
    <t>Ссылка на товар</t>
  </si>
  <si>
    <t>Беспроводная Bluetooth-Гарнитура BOROFONE BC13 FreeTalk, Bluetooth, черный</t>
  </si>
  <si>
    <t>40</t>
  </si>
  <si>
    <t>115</t>
  </si>
  <si>
    <t>УТ-00001714</t>
  </si>
  <si>
    <t>6931474700766</t>
  </si>
  <si>
    <t>Наушники и гарнитуры</t>
  </si>
  <si>
    <t>Ссылка на товар</t>
  </si>
  <si>
    <t>Беспроводная Bluetooth-Гарнитура BOROFONE BC20 Smart, Bluetooth, белый</t>
  </si>
  <si>
    <t>146</t>
  </si>
  <si>
    <t>116</t>
  </si>
  <si>
    <t>УТ-00001713</t>
  </si>
  <si>
    <t>6931474700759</t>
  </si>
  <si>
    <t>Наушники и гарнитуры</t>
  </si>
  <si>
    <t>Ссылка на товар</t>
  </si>
  <si>
    <t>Беспроводная Bluetooth-Гарнитура BOROFONE BC20 Smart, Bluetooth, черный</t>
  </si>
  <si>
    <t>0</t>
  </si>
  <si>
    <t>117</t>
  </si>
  <si>
    <t>УТ-00003840</t>
  </si>
  <si>
    <t>6931474703583</t>
  </si>
  <si>
    <t>Наушники и гарнитуры</t>
  </si>
  <si>
    <t>Ссылка на товар</t>
  </si>
  <si>
    <t>Беспроводная Bluetooth-Гарнитура BOROFONE BC21 Encourage, Bluetooth, белый</t>
  </si>
  <si>
    <t>644</t>
  </si>
  <si>
    <t>118</t>
  </si>
  <si>
    <t>УТ-00003839</t>
  </si>
  <si>
    <t>6931474703576</t>
  </si>
  <si>
    <t>Наушники и гарнитуры</t>
  </si>
  <si>
    <t>Ссылка на товар</t>
  </si>
  <si>
    <t>Беспроводная Bluetooth-Гарнитура BOROFONE BC21 Encourage, Bluetooth, черный</t>
  </si>
  <si>
    <t>0</t>
  </si>
  <si>
    <t>119</t>
  </si>
  <si>
    <t>УТ-00010835</t>
  </si>
  <si>
    <t>6931474739452</t>
  </si>
  <si>
    <t>Наушники и гарнитуры</t>
  </si>
  <si>
    <t>Ссылка на товар</t>
  </si>
  <si>
    <t>Беспроводная Bluetooth-Гарнитура BOROFONE BC33 Basic, Bluetooth, черный</t>
  </si>
  <si>
    <t>0</t>
  </si>
  <si>
    <t>120</t>
  </si>
  <si>
    <t>УТ-00003616</t>
  </si>
  <si>
    <t>6957531083818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</si>
  <si>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</si>
  <si>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</si>
  <si>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серебристый</t>
  </si>
  <si>
    <t>76</t>
  </si>
  <si>
    <t>121</t>
  </si>
  <si>
    <t>УТ-00003615</t>
  </si>
  <si>
    <t>6957531083801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</si>
  <si>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</si>
  <si>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</si>
  <si>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черный</t>
  </si>
  <si>
    <t>35</t>
  </si>
  <si>
    <t>122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</si>
  <si>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</si>
  <si>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</si>
  <si>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</si>
  <si>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</si>
  <si>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с Кабелем USB - Type-C, 2A, 15W, серебристый</t>
  </si>
  <si>
    <t>0</t>
  </si>
  <si>
    <t>123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</si>
  <si>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</si>
  <si>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</si>
  <si>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</si>
  <si>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</si>
  <si>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с Кабелем USB - Type-C, 2A, 15W, черный</t>
  </si>
  <si>
    <t>0</t>
  </si>
  <si>
    <t>124</t>
  </si>
  <si>
    <t>УТ-00013751</t>
  </si>
  <si>
    <t>6931474733078</t>
  </si>
  <si>
    <t>Зарядные устройства</t>
  </si>
  <si>
    <t>Ссылка на товар</t>
  </si>
  <si>
    <t>Беспроводное зарядное устройство BOROFONE BQ6 Boon с Кабелем USB - Type-C, 1.5A, 15W, черный</t>
  </si>
  <si>
    <t>65</t>
  </si>
  <si>
    <t>125</t>
  </si>
  <si>
    <t>УТ-00010798</t>
  </si>
  <si>
    <t>6931474733108</t>
  </si>
  <si>
    <t>Зарядные устройства</t>
  </si>
  <si>
    <t>Ссылка на товар</t>
  </si>
  <si>
    <t>Беспроводное зарядное устройство BOROFONE BQ7 Prominent для iPhone+Airpods, 2A, 5W/7.5W/10W, белый</t>
  </si>
  <si>
    <t>33</t>
  </si>
  <si>
    <t>126</t>
  </si>
  <si>
    <t>УТ-00010797</t>
  </si>
  <si>
    <t>6931474733092</t>
  </si>
  <si>
    <t>Зарядные устройства</t>
  </si>
  <si>
    <t>Ссылка на товар</t>
  </si>
  <si>
    <t>Беспроводное зарядное устройство BOROFONE BQ7 Prominent для iPhone+Airpods, 2A, 5W/7.5W/10W, черный</t>
  </si>
  <si>
    <t>86</t>
  </si>
  <si>
    <t>127</t>
  </si>
  <si>
    <t>УТ-00010841</t>
  </si>
  <si>
    <t>6931474739643</t>
  </si>
  <si>
    <t>Наушники и гарнитуры</t>
  </si>
  <si>
    <t>Ссылка на товар</t>
  </si>
  <si>
    <t>Беспроводные наушники TWS BOROFONE BE49 Serenity, Bluetooth, белый</t>
  </si>
  <si>
    <t>0</t>
  </si>
  <si>
    <t>128</t>
  </si>
  <si>
    <t>УТ-00010840</t>
  </si>
  <si>
    <t>6931474739636</t>
  </si>
  <si>
    <t>Наушники и гарнитуры</t>
  </si>
  <si>
    <t>Ссылка на товар</t>
  </si>
  <si>
    <t>Беспроводные наушники TWS BOROFONE BE49 Serenity, Bluetooth, черный</t>
  </si>
  <si>
    <t>0</t>
  </si>
  <si>
    <t>129</t>
  </si>
  <si>
    <t>УТ-00011965</t>
  </si>
  <si>
    <t>6931474753687</t>
  </si>
  <si>
    <t>Наушники и гарнитуры</t>
  </si>
  <si>
    <t>Ссылка на товар</t>
  </si>
  <si>
    <t>Беспроводные наушники TWS BOROFONE BE55 Perfect, Bluetooth, черный</t>
  </si>
  <si>
    <t>277</t>
  </si>
  <si>
    <t>130</t>
  </si>
  <si>
    <t>УТ-00001752</t>
  </si>
  <si>
    <t>6957531053088</t>
  </si>
  <si>
    <t>Наушники и гарнитуры</t>
  </si>
  <si>
    <t>Ссылка на товар</t>
  </si>
  <si>
    <t>Беспроводные наушники TWS BOROFONE BE8 Airgo, Bluetooth, черный</t>
  </si>
  <si>
    <t>2</t>
  </si>
  <si>
    <t>131</t>
  </si>
  <si>
    <t>УТ-00011342</t>
  </si>
  <si>
    <t>6931474753915</t>
  </si>
  <si>
    <t>Наушники и гарнитуры</t>
  </si>
  <si>
    <t>Ссылка на товар</t>
  </si>
  <si>
    <t>Беспроводные наушники TWS BOROFONE BW01 Plus, Bluetooth, белый</t>
  </si>
  <si>
    <t>0</t>
  </si>
  <si>
    <t>132</t>
  </si>
  <si>
    <t>УТ-00011341</t>
  </si>
  <si>
    <t>6931474753922</t>
  </si>
  <si>
    <t>Наушники и гарнитуры</t>
  </si>
  <si>
    <t>Ссылка на товар</t>
  </si>
  <si>
    <t>Беспроводные наушники TWS BOROFONE BW02 Plus, Bluetooth, белый</t>
  </si>
  <si>
    <t>0</t>
  </si>
  <si>
    <t>133</t>
  </si>
  <si>
    <t>УТ-00011340</t>
  </si>
  <si>
    <t>6931474753939</t>
  </si>
  <si>
    <t>Наушники и гарнитуры</t>
  </si>
  <si>
    <t>Ссылка на товар</t>
  </si>
  <si>
    <t>Беспроводные наушники TWS BOROFONE BW03 Plus, Bluetooth, белый</t>
  </si>
  <si>
    <t>0</t>
  </si>
  <si>
    <t>134</t>
  </si>
  <si>
    <t>УТ-00011964</t>
  </si>
  <si>
    <t>6931474753946</t>
  </si>
  <si>
    <t>Наушники и гарнитуры</t>
  </si>
  <si>
    <t>Ссылка на товар</t>
  </si>
  <si>
    <t>Беспроводные наушники TWS BOROFONE BW04 Active, Bluetooth, белый</t>
  </si>
  <si>
    <t>0</t>
  </si>
  <si>
    <t>135</t>
  </si>
  <si>
    <t>УТ-00011963</t>
  </si>
  <si>
    <t>6974443380453</t>
  </si>
  <si>
    <t>Наушники и гарнитуры</t>
  </si>
  <si>
    <t>Ссылка на товар</t>
  </si>
  <si>
    <t>Беспроводные наушники TWS BOROFONE BW05 Pure, Bluetooth, белый</t>
  </si>
  <si>
    <t>312</t>
  </si>
  <si>
    <t>136</t>
  </si>
  <si>
    <t>УТ-00011962</t>
  </si>
  <si>
    <t>6974443380477</t>
  </si>
  <si>
    <t>Наушники и гарнитуры</t>
  </si>
  <si>
    <t>Ссылка на товар</t>
  </si>
  <si>
    <t>Беспроводные наушники TWS BOROFONE BW06 Manner, Bluetooth, белый</t>
  </si>
  <si>
    <t>0</t>
  </si>
  <si>
    <t>137</t>
  </si>
  <si>
    <t>УТ-00011961</t>
  </si>
  <si>
    <t>6974443380460</t>
  </si>
  <si>
    <t>Наушники и гарнитуры</t>
  </si>
  <si>
    <t>Ссылка на товар</t>
  </si>
  <si>
    <t>Беспроводные наушники TWS BOROFONE BW06 Manner, Bluetooth, черный</t>
  </si>
  <si>
    <t>0</t>
  </si>
  <si>
    <t>138</t>
  </si>
  <si>
    <t>УТ-00010834</t>
  </si>
  <si>
    <t>6931474737595</t>
  </si>
  <si>
    <t>Наушники и гарнитуры</t>
  </si>
  <si>
    <t>Ссылка на товар</t>
  </si>
  <si>
    <t>Беспроводные наушники для спорта BOROFONE BE45 Delightful, Bluetooth, белый</t>
  </si>
  <si>
    <t>61</t>
  </si>
  <si>
    <t>139</t>
  </si>
  <si>
    <t>УТ-00010833</t>
  </si>
  <si>
    <t>6931474737588</t>
  </si>
  <si>
    <t>Наушники и гарнитуры</t>
  </si>
  <si>
    <t>Ссылка на товар</t>
  </si>
  <si>
    <t>Беспроводные наушники для спорта BOROFONE BE45 Delightful, Bluetooth, черный</t>
  </si>
  <si>
    <t>112</t>
  </si>
  <si>
    <t>140</t>
  </si>
  <si>
    <t>УТ-00011427</t>
  </si>
  <si>
    <t>6931474749468</t>
  </si>
  <si>
    <t>Наушники и гарнитуры</t>
  </si>
  <si>
    <t>Ссылка на товар</t>
  </si>
  <si>
    <t>Беспроводные наушники для спорта BOROFONE BE52 Ear sports, Bluetooth, черный</t>
  </si>
  <si>
    <t>0</t>
  </si>
  <si>
    <t>141</t>
  </si>
  <si>
    <t>УТ-00011938</t>
  </si>
  <si>
    <t>6974443381184</t>
  </si>
  <si>
    <t>Наушники и гарнитуры</t>
  </si>
  <si>
    <t>Ссылка на товар</t>
  </si>
  <si>
    <t>Беспроводные наушники для спорта BOROFONE BE56 Powerful sports, Bluetooth, черный</t>
  </si>
  <si>
    <t>290</t>
  </si>
  <si>
    <t>142</t>
  </si>
  <si>
    <t>УТ-00010692</t>
  </si>
  <si>
    <t>6931474739247</t>
  </si>
  <si>
    <t>Наушники и гарнитуры</t>
  </si>
  <si>
    <t>Ссылка на товар</t>
  </si>
  <si>
    <t>Беспроводные наушники накладные BOROFONE BO11 Maily, Bluetooth, черный</t>
  </si>
  <si>
    <t>0</t>
  </si>
  <si>
    <t>143</t>
  </si>
  <si>
    <t>УТ-00003825</t>
  </si>
  <si>
    <t>6931474709882</t>
  </si>
  <si>
    <t>Наушники и гарнитуры</t>
  </si>
  <si>
    <t>Ссылка на товар</t>
  </si>
  <si>
    <t>Беспроводные наушники накладные BOROFONE BO4 Charming, Bluetooth + AUX, черный</t>
  </si>
  <si>
    <t>0</t>
  </si>
  <si>
    <t>144</t>
  </si>
  <si>
    <t>УТ-00011456</t>
  </si>
  <si>
    <t>6931474749406</t>
  </si>
  <si>
    <t>Универсальные аксессуары</t>
  </si>
  <si>
    <t>Ссылка на товар</t>
  </si>
  <si>
    <t>Геймпад BOROFONE BG3 Warrior cooling, черный</t>
  </si>
  <si>
    <t>0</t>
  </si>
  <si>
    <t>145</t>
  </si>
  <si>
    <t>УТ-00010758</t>
  </si>
  <si>
    <t>6931474734433</t>
  </si>
  <si>
    <t>Автомобильные держатели</t>
  </si>
  <si>
    <t>Ссылка на товар</t>
  </si>
  <si>
    <t>Держатель телефона для мотоцикла/велосипеда BOROFONE BH34 Dove, зажимной, на руль, черный</t>
  </si>
  <si>
    <t>120</t>
  </si>
  <si>
    <t>146</t>
  </si>
  <si>
    <t>УТ-00013531</t>
  </si>
  <si>
    <t>6974443385786</t>
  </si>
  <si>
    <t>Автомобильные держатели</t>
  </si>
  <si>
    <t>Ссылка на товар</t>
  </si>
  <si>
    <t>Держатель телефона для мотоцикла/велосипеда BOROFONE BH72 Airfly, зажимной, на руль, черный</t>
  </si>
  <si>
    <t>14</t>
  </si>
  <si>
    <t>147</t>
  </si>
  <si>
    <t>УТ-00011950</t>
  </si>
  <si>
    <t>6974443380798</t>
  </si>
  <si>
    <t>Зарядные устройства</t>
  </si>
  <si>
    <t>Ссылка на товар</t>
  </si>
  <si>
    <t>Зарядное устройство BOROFONE BQ13 для Apple Watch с Кабелем USB, 1A, 5W/7.5W/10W, белый</t>
  </si>
  <si>
    <t>180</t>
  </si>
  <si>
    <t>148</t>
  </si>
  <si>
    <t>УТ-00008770</t>
  </si>
  <si>
    <t>6931474724083</t>
  </si>
  <si>
    <t>Кабели USB, AUX, HDMI</t>
  </si>
  <si>
    <t>Ссылка на товар</t>
  </si>
  <si>
    <t>Кабель USB BOROFONE BU17 Starlight USB - MicroUSB, 2.4А, 1.2 м, красный</t>
  </si>
  <si>
    <t>19</t>
  </si>
  <si>
    <t>149</t>
  </si>
  <si>
    <t>УТ-00001599</t>
  </si>
  <si>
    <t>6957531081630</t>
  </si>
  <si>
    <t>Кабели USB, AUX, HDMI</t>
  </si>
  <si>
    <t>Ссылка на товар</t>
  </si>
  <si>
    <t>Кабель USB BOROFONE BX1 EzSync USB - Lightning, 2.4А, 1 м, черный</t>
  </si>
  <si>
    <t>0</t>
  </si>
  <si>
    <t>150</t>
  </si>
  <si>
    <t>УТ-00001604</t>
  </si>
  <si>
    <t>6957531081685</t>
  </si>
  <si>
    <t>Кабели USB, AUX, HDMI</t>
  </si>
  <si>
    <t>Ссылка на товар</t>
  </si>
  <si>
    <t>Кабель USB BOROFONE BX1 EzSync USB - Type-C, 3A, 1 м, белый</t>
  </si>
  <si>
    <t>0</t>
  </si>
  <si>
    <t>151</t>
  </si>
  <si>
    <t>УТ-00001603</t>
  </si>
  <si>
    <t>6957531081678</t>
  </si>
  <si>
    <t>Кабели USB, AUX, HDMI</t>
  </si>
  <si>
    <t>Ссылка на товар</t>
  </si>
  <si>
    <t>Кабель USB BOROFONE BX1 EzSync USB - Type-C, 3A, 1 м, черный</t>
  </si>
  <si>
    <t>0</t>
  </si>
  <si>
    <t>152</t>
  </si>
  <si>
    <t>УТ-00001542</t>
  </si>
  <si>
    <t>6957531089971</t>
  </si>
  <si>
    <t>Кабели USB, AUX, HDMI</t>
  </si>
  <si>
    <t>Ссылка на товар</t>
  </si>
  <si>
    <t>Кабель USB BOROFONE BX14 LinkJet USB - Lightning, 2.4А, 1 м, белый</t>
  </si>
  <si>
    <t>2293</t>
  </si>
  <si>
    <t>153</t>
  </si>
  <si>
    <t>УТ-00001545</t>
  </si>
  <si>
    <t>6957531090007</t>
  </si>
  <si>
    <t>Кабели USB, AUX, HDMI</t>
  </si>
  <si>
    <t>Ссылка на товар</t>
  </si>
  <si>
    <t>Кабель USB BOROFONE BX14 LinkJet USB - Lightning, 2.4А, 2 м, белый</t>
  </si>
  <si>
    <t>0</t>
  </si>
  <si>
    <t>154</t>
  </si>
  <si>
    <t>УТ-00001548</t>
  </si>
  <si>
    <t>6957531090373</t>
  </si>
  <si>
    <t>Кабели USB, AUX, HDMI</t>
  </si>
  <si>
    <t>Ссылка на товар</t>
  </si>
  <si>
    <t>Кабель USB BOROFONE BX14 LinkJet USB - Lightning, 2.4А, 3 м, белый</t>
  </si>
  <si>
    <t>545</t>
  </si>
  <si>
    <t>155</t>
  </si>
  <si>
    <t>УТ-00001543</t>
  </si>
  <si>
    <t>6957531089988</t>
  </si>
  <si>
    <t>Кабели USB, AUX, HDMI</t>
  </si>
  <si>
    <t>Ссылка на товар</t>
  </si>
  <si>
    <t>Кабель USB BOROFONE BX14 LinkJet USB - MicroUSB, 2.4А, 1 м, белый</t>
  </si>
  <si>
    <t>0</t>
  </si>
  <si>
    <t>156</t>
  </si>
  <si>
    <t>УТ-00001546</t>
  </si>
  <si>
    <t>6957531090014</t>
  </si>
  <si>
    <t>Кабели USB, AUX, HDMI</t>
  </si>
  <si>
    <t>Ссылка на товар</t>
  </si>
  <si>
    <t>Кабель USB BOROFONE BX14 LinkJet USB - MicroUSB, 2.4А, 2 м, белый</t>
  </si>
  <si>
    <t>3</t>
  </si>
  <si>
    <t>157</t>
  </si>
  <si>
    <t>УТ-00001549</t>
  </si>
  <si>
    <t>6957531090380</t>
  </si>
  <si>
    <t>Кабели USB, AUX, HDMI</t>
  </si>
  <si>
    <t>Ссылка на товар</t>
  </si>
  <si>
    <t>Кабель USB BOROFONE BX14 LinkJet USB - MicroUSB, 2.4А, 3 м, белый</t>
  </si>
  <si>
    <t>0</t>
  </si>
  <si>
    <t>158</t>
  </si>
  <si>
    <t>УТ-00001544</t>
  </si>
  <si>
    <t>6957531089995</t>
  </si>
  <si>
    <t>Кабели USB, AUX, HDMI</t>
  </si>
  <si>
    <t>Ссылка на товар</t>
  </si>
  <si>
    <t>Кабель USB BOROFONE BX14 LinkJet USB - Type-C, 2.4А, 1 м, белый</t>
  </si>
  <si>
    <t>336</t>
  </si>
  <si>
    <t>159</t>
  </si>
  <si>
    <t>УТ-00001547</t>
  </si>
  <si>
    <t>6957531090021</t>
  </si>
  <si>
    <t>Кабели USB, AUX, HDMI</t>
  </si>
  <si>
    <t>Ссылка на товар</t>
  </si>
  <si>
    <t>Кабель USB BOROFONE BX14 LinkJet USB - Type-C, 2.4А, 2 м, белый</t>
  </si>
  <si>
    <t>0</t>
  </si>
  <si>
    <t>160</t>
  </si>
  <si>
    <t>УТ-00001550</t>
  </si>
  <si>
    <t>6957531090397</t>
  </si>
  <si>
    <t>Кабели USB, AUX, HDMI</t>
  </si>
  <si>
    <t>Ссылка на товар</t>
  </si>
  <si>
    <t>Кабель USB BOROFONE BX14 LinkJet USB - Type-C, 2.4А, 3 м, белый</t>
  </si>
  <si>
    <t>4</t>
  </si>
  <si>
    <t>161</t>
  </si>
  <si>
    <t>УТ-00001532</t>
  </si>
  <si>
    <t>6957531099444</t>
  </si>
  <si>
    <t>Кабели USB, AUX, HDMI</t>
  </si>
  <si>
    <t>Ссылка на товар</t>
  </si>
  <si>
    <t>Кабель USB BOROFONE BX16 Easy 3 в 1 USB - Type-C + Lightning + MicroUSB, 2.4А, 1 м, белый</t>
  </si>
  <si>
    <t>1</t>
  </si>
  <si>
    <t>162</t>
  </si>
  <si>
    <t>УТ-00001531</t>
  </si>
  <si>
    <t>6957531099451</t>
  </si>
  <si>
    <t>Кабели USB, AUX, HDMI</t>
  </si>
  <si>
    <t>Ссылка на товар</t>
  </si>
  <si>
    <t>Кабель USB BOROFONE BX16 Easy 3 в 1 USB - Type-C + Lightning + MicroUSB, 2.4А, 1 м, черный</t>
  </si>
  <si>
    <t>0</t>
  </si>
  <si>
    <t>163</t>
  </si>
  <si>
    <t>УТ-00001526</t>
  </si>
  <si>
    <t>6957531099505</t>
  </si>
  <si>
    <t>Кабели USB, AUX, HDMI</t>
  </si>
  <si>
    <t>Ссылка на товар</t>
  </si>
  <si>
    <t>Кабель USB BOROFONE BX16 Easy USB - Lightning, 2А, 1 м, белый</t>
  </si>
  <si>
    <t>0</t>
  </si>
  <si>
    <t>164</t>
  </si>
  <si>
    <t>УТ-00001525</t>
  </si>
  <si>
    <t>6957531099512</t>
  </si>
  <si>
    <t>Кабели USB, AUX, HDMI</t>
  </si>
  <si>
    <t>Ссылка на товар</t>
  </si>
  <si>
    <t>Кабель USB BOROFONE BX16 Easy USB - Lightning, 2А, 1 м, черный</t>
  </si>
  <si>
    <t>0</t>
  </si>
  <si>
    <t>165</t>
  </si>
  <si>
    <t>УТ-00001528</t>
  </si>
  <si>
    <t>6957531099482</t>
  </si>
  <si>
    <t>Кабели USB, AUX, HDMI</t>
  </si>
  <si>
    <t>Ссылка на товар</t>
  </si>
  <si>
    <t>Кабель USB BOROFONE BX16 Easy USB - MicroUSB, 2А, 1 м, белый</t>
  </si>
  <si>
    <t>0</t>
  </si>
  <si>
    <t>166</t>
  </si>
  <si>
    <t>УТ-00001527</t>
  </si>
  <si>
    <t>6957531099499</t>
  </si>
  <si>
    <t>Кабели USB, AUX, HDMI</t>
  </si>
  <si>
    <t>Ссылка на товар</t>
  </si>
  <si>
    <t>Кабель USB BOROFONE BX16 Easy USB - MicroUSB, 2А, 1 м, черный</t>
  </si>
  <si>
    <t>535</t>
  </si>
  <si>
    <t>167</t>
  </si>
  <si>
    <t>УТ-00001530</t>
  </si>
  <si>
    <t>6957531099468</t>
  </si>
  <si>
    <t>Кабели USB, AUX, HDMI</t>
  </si>
  <si>
    <t>Ссылка на товар</t>
  </si>
  <si>
    <t>Кабель USB BOROFONE BX16 Easy USB - Type-C, 2А, 1 м, белый</t>
  </si>
  <si>
    <t>0</t>
  </si>
  <si>
    <t>168</t>
  </si>
  <si>
    <t>УТ-00001529</t>
  </si>
  <si>
    <t>6957531099475</t>
  </si>
  <si>
    <t>Кабели USB, AUX, HDMI</t>
  </si>
  <si>
    <t>Ссылка на товар</t>
  </si>
  <si>
    <t>Кабель USB BOROFONE BX16 Easy USB - Type-C, 2А, 1 м, черный</t>
  </si>
  <si>
    <t>0</t>
  </si>
  <si>
    <t>169</t>
  </si>
  <si>
    <t>УТ-00001524</t>
  </si>
  <si>
    <t>6957531099369</t>
  </si>
  <si>
    <t>Кабели USB, AUX, HDMI</t>
  </si>
  <si>
    <t>Ссылка на товар</t>
  </si>
  <si>
    <t>Кабель USB BOROFONE BX17 Enjoy 3 в 1 USB - Type-C + Lightning + MicroUSB, 2.4А, 1 м, белый</t>
  </si>
  <si>
    <t>28</t>
  </si>
  <si>
    <t>170</t>
  </si>
  <si>
    <t>УТ-00001523</t>
  </si>
  <si>
    <t>6957531099376</t>
  </si>
  <si>
    <t>Кабели USB, AUX, HDMI</t>
  </si>
  <si>
    <t>Ссылка на товар</t>
  </si>
  <si>
    <t>Кабель USB BOROFONE BX17 Enjoy 3 в 1 USB - Type-C + Lightning + MicroUSB, 2.4А, 1 м, черный</t>
  </si>
  <si>
    <t>0</t>
  </si>
  <si>
    <t>171</t>
  </si>
  <si>
    <t>УТ-00001518</t>
  </si>
  <si>
    <t>6957531099420</t>
  </si>
  <si>
    <t>Кабели USB, AUX, HDMI</t>
  </si>
  <si>
    <t>Ссылка на товар</t>
  </si>
  <si>
    <t>Кабель USB BOROFONE BX17 Enjoy USB - Lightning, 2А, 1 м, белый</t>
  </si>
  <si>
    <t>0</t>
  </si>
  <si>
    <t>172</t>
  </si>
  <si>
    <t>УТ-00001517</t>
  </si>
  <si>
    <t>6957531099437</t>
  </si>
  <si>
    <t>Кабели USB, AUX, HDMI</t>
  </si>
  <si>
    <t>Ссылка на товар</t>
  </si>
  <si>
    <t>Кабель USB BOROFONE BX17 Enjoy USB - Lightning, 2А, 1 м, черный</t>
  </si>
  <si>
    <t>0</t>
  </si>
  <si>
    <t>173</t>
  </si>
  <si>
    <t>УТ-00001520</t>
  </si>
  <si>
    <t>6957531099406</t>
  </si>
  <si>
    <t>Кабели USB, AUX, HDMI</t>
  </si>
  <si>
    <t>Ссылка на товар</t>
  </si>
  <si>
    <t>Кабель USB BOROFONE BX17 Enjoy USB - MicroUSB, 2А, 1 м, белый</t>
  </si>
  <si>
    <t>0</t>
  </si>
  <si>
    <t>174</t>
  </si>
  <si>
    <t>УТ-00001519</t>
  </si>
  <si>
    <t>6957531099413</t>
  </si>
  <si>
    <t>Кабели USB, AUX, HDMI</t>
  </si>
  <si>
    <t>Ссылка на товар</t>
  </si>
  <si>
    <t>Кабель USB BOROFONE BX17 Enjoy USB - MicroUSB, 2А, 1 м, черный</t>
  </si>
  <si>
    <t>0</t>
  </si>
  <si>
    <t>175</t>
  </si>
  <si>
    <t>УТ-00001522</t>
  </si>
  <si>
    <t>6957531099383</t>
  </si>
  <si>
    <t>Кабели USB, AUX, HDMI</t>
  </si>
  <si>
    <t>Ссылка на товар</t>
  </si>
  <si>
    <t>Кабель USB BOROFONE BX17 Enjoy USB - Type-C, 2А, 1 м, белый</t>
  </si>
  <si>
    <t>0</t>
  </si>
  <si>
    <t>176</t>
  </si>
  <si>
    <t>УТ-00001521</t>
  </si>
  <si>
    <t>6957531099390</t>
  </si>
  <si>
    <t>Кабели USB, AUX, HDMI</t>
  </si>
  <si>
    <t>Ссылка на товар</t>
  </si>
  <si>
    <t>Кабель USB BOROFONE BX17 Enjoy USB - Type-C, 2А, 1 м, черный</t>
  </si>
  <si>
    <t>121</t>
  </si>
  <si>
    <t>177</t>
  </si>
  <si>
    <t>УТ-00001511</t>
  </si>
  <si>
    <t>6931474700452</t>
  </si>
  <si>
    <t>Кабели USB, AUX, HDMI</t>
  </si>
  <si>
    <t>Ссылка на товар</t>
  </si>
  <si>
    <t>Кабель USB BOROFONE BX18 Optimal USB - Lightning, 1.6А, 2 м, белый</t>
  </si>
  <si>
    <t>0</t>
  </si>
  <si>
    <t>178</t>
  </si>
  <si>
    <t>УТ-00001514</t>
  </si>
  <si>
    <t>6931474700483</t>
  </si>
  <si>
    <t>Кабели USB, AUX, HDMI</t>
  </si>
  <si>
    <t>Ссылка на товар</t>
  </si>
  <si>
    <t>Кабель USB BOROFONE BX18 Optimal USB - Lightning, 1.6А, 3 м, белый</t>
  </si>
  <si>
    <t>0</t>
  </si>
  <si>
    <t>179</t>
  </si>
  <si>
    <t>УТ-00001508</t>
  </si>
  <si>
    <t>6931474700421</t>
  </si>
  <si>
    <t>Кабели USB, AUX, HDMI</t>
  </si>
  <si>
    <t>Ссылка на товар</t>
  </si>
  <si>
    <t>Кабель USB BOROFONE BX18 Optimal USB - Lightning, 2А, 1 м, белый</t>
  </si>
  <si>
    <t>3986</t>
  </si>
  <si>
    <t>180</t>
  </si>
  <si>
    <t>УТ-00001512</t>
  </si>
  <si>
    <t>6931474700469</t>
  </si>
  <si>
    <t>Кабели USB, AUX, HDMI</t>
  </si>
  <si>
    <t>Ссылка на товар</t>
  </si>
  <si>
    <t>Кабель USB BOROFONE BX18 Optimal USB - MicroUSB, 1.6А, 2 м, белый</t>
  </si>
  <si>
    <t>0</t>
  </si>
  <si>
    <t>181</t>
  </si>
  <si>
    <t>УТ-00001515</t>
  </si>
  <si>
    <t>6931474700490</t>
  </si>
  <si>
    <t>Кабели USB, AUX, HDMI</t>
  </si>
  <si>
    <t>Ссылка на товар</t>
  </si>
  <si>
    <t>Кабель USB BOROFONE BX18 Optimal USB - MicroUSB, 1.6А, 3 м, белый</t>
  </si>
  <si>
    <t>0</t>
  </si>
  <si>
    <t>182</t>
  </si>
  <si>
    <t>УТ-00001509</t>
  </si>
  <si>
    <t>6931474700438</t>
  </si>
  <si>
    <t>Кабели USB, AUX, HDMI</t>
  </si>
  <si>
    <t>Ссылка на товар</t>
  </si>
  <si>
    <t>Кабель USB BOROFONE BX18 Optimal USB - MicroUSB, 2А, 1 м, белый</t>
  </si>
  <si>
    <t>330</t>
  </si>
  <si>
    <t>183</t>
  </si>
  <si>
    <t>УТ-00001513</t>
  </si>
  <si>
    <t>6931474700476</t>
  </si>
  <si>
    <t>Кабели USB, AUX, HDMI</t>
  </si>
  <si>
    <t>Ссылка на товар</t>
  </si>
  <si>
    <t>Кабель USB BOROFONE BX18 Optimal USB - Type-C, 1.6А, 2 м, белый</t>
  </si>
  <si>
    <t>0</t>
  </si>
  <si>
    <t>184</t>
  </si>
  <si>
    <t>УТ-00001516</t>
  </si>
  <si>
    <t>6931474700506</t>
  </si>
  <si>
    <t>Кабели USB, AUX, HDMI</t>
  </si>
  <si>
    <t>Ссылка на товар</t>
  </si>
  <si>
    <t>Кабель USB BOROFONE BX18 Optimal USB - Type-C, 1.6А, 3 м, белый</t>
  </si>
  <si>
    <t>0</t>
  </si>
  <si>
    <t>185</t>
  </si>
  <si>
    <t>УТ-00001510</t>
  </si>
  <si>
    <t>6931474700445</t>
  </si>
  <si>
    <t>Кабели USB, AUX, HDMI</t>
  </si>
  <si>
    <t>Ссылка на товар</t>
  </si>
  <si>
    <t>Кабель USB BOROFONE BX18 Optimal USB - Type-C, 2А, 1 м, белый</t>
  </si>
  <si>
    <t>0</t>
  </si>
  <si>
    <t>186</t>
  </si>
  <si>
    <t>УТ-00003635</t>
  </si>
  <si>
    <t>6931474701763</t>
  </si>
  <si>
    <t>Кабели USB, AUX, HDMI</t>
  </si>
  <si>
    <t>Ссылка на товар</t>
  </si>
  <si>
    <t>Кабель USB BOROFONE BX19 Benefit USB - Lightning, 1.3А, 1 м, белый</t>
  </si>
  <si>
    <t>1767</t>
  </si>
  <si>
    <t>187</t>
  </si>
  <si>
    <t>УТ-00003636</t>
  </si>
  <si>
    <t>6931474701756</t>
  </si>
  <si>
    <t>Кабели USB, AUX, HDMI</t>
  </si>
  <si>
    <t>Ссылка на товар</t>
  </si>
  <si>
    <t>Кабель USB BOROFONE BX19 Benefit USB - Lightning, 1.3А, 1 м, черный</t>
  </si>
  <si>
    <t>2571</t>
  </si>
  <si>
    <t>188</t>
  </si>
  <si>
    <t>УТ-00003638</t>
  </si>
  <si>
    <t>6931474701787</t>
  </si>
  <si>
    <t>Кабели USB, AUX, HDMI</t>
  </si>
  <si>
    <t>Ссылка на товар</t>
  </si>
  <si>
    <t>Кабель USB BOROFONE BX19 Benefit USB - MicroUSB, 1.3А, 1 м, белый</t>
  </si>
  <si>
    <t>991</t>
  </si>
  <si>
    <t>189</t>
  </si>
  <si>
    <t>УТ-00003637</t>
  </si>
  <si>
    <t>6931474701770</t>
  </si>
  <si>
    <t>Кабели USB, AUX, HDMI</t>
  </si>
  <si>
    <t>Ссылка на товар</t>
  </si>
  <si>
    <t>Кабель USB BOROFONE BX19 Benefit USB - MicroUSB, 1.3А, 1 м, черный</t>
  </si>
  <si>
    <t>1267</t>
  </si>
  <si>
    <t>190</t>
  </si>
  <si>
    <t>УТ-00003639</t>
  </si>
  <si>
    <t>6931474701800</t>
  </si>
  <si>
    <t>Кабели USB, AUX, HDMI</t>
  </si>
  <si>
    <t>Ссылка на товар</t>
  </si>
  <si>
    <t>Кабель USB BOROFONE BX19 Benefit USB - Type-C, 1.3А, 1 м, белый</t>
  </si>
  <si>
    <t>1256</t>
  </si>
  <si>
    <t>191</t>
  </si>
  <si>
    <t>УТ-00003640</t>
  </si>
  <si>
    <t>6931474701794</t>
  </si>
  <si>
    <t>Кабели USB, AUX, HDMI</t>
  </si>
  <si>
    <t>Ссылка на товар</t>
  </si>
  <si>
    <t>Кабель USB BOROFONE BX19 Benefit USB - Type-C, 1.3А, 1 м, черный</t>
  </si>
  <si>
    <t>1869</t>
  </si>
  <si>
    <t>192</t>
  </si>
  <si>
    <t>УТ-00001502</t>
  </si>
  <si>
    <t>6931474700773</t>
  </si>
  <si>
    <t>Кабели USB, AUX, HDMI</t>
  </si>
  <si>
    <t>Ссылка на товар</t>
  </si>
  <si>
    <t>Кабель USB BOROFONE BX20 Enjoy USB - Lightning, 2А, 1 м, черный</t>
  </si>
  <si>
    <t>300</t>
  </si>
  <si>
    <t>193</t>
  </si>
  <si>
    <t>УТ-00001506</t>
  </si>
  <si>
    <t>6931474700810</t>
  </si>
  <si>
    <t>Кабели USB, AUX, HDMI</t>
  </si>
  <si>
    <t>Ссылка на товар</t>
  </si>
  <si>
    <t>Кабель USB BOROFONE BX20 Enjoy USB - Type-C, 2А, 1 м, черный</t>
  </si>
  <si>
    <t>0</t>
  </si>
  <si>
    <t>194</t>
  </si>
  <si>
    <t>УТ-00003647</t>
  </si>
  <si>
    <t>6931474703187</t>
  </si>
  <si>
    <t>Кабели USB, AUX, HDMI</t>
  </si>
  <si>
    <t>Ссылка на товар</t>
  </si>
  <si>
    <t>Кабель USB BOROFONE BX21 Outstanding USB - Lightning, 2.4А, 1 м, серый металлик</t>
  </si>
  <si>
    <t>0</t>
  </si>
  <si>
    <t>195</t>
  </si>
  <si>
    <t>УТ-00003641</t>
  </si>
  <si>
    <t>6931474703248</t>
  </si>
  <si>
    <t>Кабели USB, AUX, HDMI</t>
  </si>
  <si>
    <t>Ссылка на товар</t>
  </si>
  <si>
    <t>Кабель USB BOROFONE BX21 Outstanding USB - Type-C, 3A, 1 м, серый металлик</t>
  </si>
  <si>
    <t>0</t>
  </si>
  <si>
    <t>196</t>
  </si>
  <si>
    <t>УТ-00003650</t>
  </si>
  <si>
    <t>6931474703286</t>
  </si>
  <si>
    <t>Кабели USB, AUX, HDMI</t>
  </si>
  <si>
    <t>Ссылка на товар</t>
  </si>
  <si>
    <t>Кабель USB BOROFONE BX22 Bloom USB - Lightning, 2.4А, 1 м, белый</t>
  </si>
  <si>
    <t>0</t>
  </si>
  <si>
    <t>197</t>
  </si>
  <si>
    <t>УТ-00003652</t>
  </si>
  <si>
    <t>6931474703309</t>
  </si>
  <si>
    <t>Кабели USB, AUX, HDMI</t>
  </si>
  <si>
    <t>Ссылка на товар</t>
  </si>
  <si>
    <t>Кабель USB BOROFONE BX22 Bloom USB - Type-C, 3A, 1 м, белый</t>
  </si>
  <si>
    <t>0</t>
  </si>
  <si>
    <t>198</t>
  </si>
  <si>
    <t>УТ-00003657</t>
  </si>
  <si>
    <t>6931474703323</t>
  </si>
  <si>
    <t>Кабели USB, AUX, HDMI</t>
  </si>
  <si>
    <t>Ссылка на товар</t>
  </si>
  <si>
    <t>Кабель USB BOROFONE BX23 Wide USB - Lightning, 2.4А, 1 м, белый</t>
  </si>
  <si>
    <t>0</t>
  </si>
  <si>
    <t>199</t>
  </si>
  <si>
    <t>УТ-00003658</t>
  </si>
  <si>
    <t>6931474703316</t>
  </si>
  <si>
    <t>Кабели USB, AUX, HDMI</t>
  </si>
  <si>
    <t>Ссылка на товар</t>
  </si>
  <si>
    <t>Кабель USB BOROFONE BX23 Wide USB - Lightning, 2.4А, 1 м, черный</t>
  </si>
  <si>
    <t>0</t>
  </si>
  <si>
    <t>200</t>
  </si>
  <si>
    <t>УТ-00003654</t>
  </si>
  <si>
    <t>6931474703354</t>
  </si>
  <si>
    <t>Кабели USB, AUX, HDMI</t>
  </si>
  <si>
    <t>Ссылка на товар</t>
  </si>
  <si>
    <t>Кабель USB BOROFONE BX23 Wide USB - Type-C, 3A, 1 м, черный</t>
  </si>
  <si>
    <t>0</t>
  </si>
  <si>
    <t>201</t>
  </si>
  <si>
    <t>УТ-00003663</t>
  </si>
  <si>
    <t>6931474703385</t>
  </si>
  <si>
    <t>Кабели USB, AUX, HDMI</t>
  </si>
  <si>
    <t>Ссылка на товар</t>
  </si>
  <si>
    <t>Кабель USB BOROFONE BX24 Ring USB - Lightning, 2.4А, 1 м, серый металлик</t>
  </si>
  <si>
    <t>0</t>
  </si>
  <si>
    <t>202</t>
  </si>
  <si>
    <t>УТ-00003659</t>
  </si>
  <si>
    <t>6931474703422</t>
  </si>
  <si>
    <t>Кабели USB, AUX, HDMI</t>
  </si>
  <si>
    <t>Ссылка на товар</t>
  </si>
  <si>
    <t>Кабель USB BOROFONE BX24 Ring USB - Type-C, 3A, 1 м, серый металлик</t>
  </si>
  <si>
    <t>0</t>
  </si>
  <si>
    <t>203</t>
  </si>
  <si>
    <t>УТ-00003674</t>
  </si>
  <si>
    <t>6931474703460</t>
  </si>
  <si>
    <t>Кабели USB, AUX, HDMI</t>
  </si>
  <si>
    <t>Ссылка на товар</t>
  </si>
  <si>
    <t>Кабель USB BOROFONE BX25 Powerful USB - Lightning, 2.4А, 1 м, белый</t>
  </si>
  <si>
    <t>0</t>
  </si>
  <si>
    <t>204</t>
  </si>
  <si>
    <t>УТ-00003675</t>
  </si>
  <si>
    <t>6931474703453</t>
  </si>
  <si>
    <t>Кабели USB, AUX, HDMI</t>
  </si>
  <si>
    <t>Ссылка на товар</t>
  </si>
  <si>
    <t>Кабель USB BOROFONE BX25 Powerful USB - Lightning, 2.4А, 1 м, черный</t>
  </si>
  <si>
    <t>0</t>
  </si>
  <si>
    <t>205</t>
  </si>
  <si>
    <t>УТ-00003670</t>
  </si>
  <si>
    <t>6931474703507</t>
  </si>
  <si>
    <t>Кабели USB, AUX, HDMI</t>
  </si>
  <si>
    <t>Ссылка на товар</t>
  </si>
  <si>
    <t>Кабель USB BOROFONE BX25 Powerful USB - Type-C, 3A, 1 м, белый</t>
  </si>
  <si>
    <t>0</t>
  </si>
  <si>
    <t>206</t>
  </si>
  <si>
    <t>УТ-00003671</t>
  </si>
  <si>
    <t>6931474703491</t>
  </si>
  <si>
    <t>Кабели USB, AUX, HDMI</t>
  </si>
  <si>
    <t>Ссылка на товар</t>
  </si>
  <si>
    <t>Кабель USB BOROFONE BX25 Powerful USB - Type-C, 3A, 1 м, черный</t>
  </si>
  <si>
    <t>0</t>
  </si>
  <si>
    <t>207</t>
  </si>
  <si>
    <t>УТ-00003677</t>
  </si>
  <si>
    <t>6931474703521</t>
  </si>
  <si>
    <t>Кабели USB, AUX, HDMI</t>
  </si>
  <si>
    <t>Ссылка на товар</t>
  </si>
  <si>
    <t>Кабель USB BOROFONE BX26 Express USB - Lightning, 2.4А, 1 м, серый металлик</t>
  </si>
  <si>
    <t>0</t>
  </si>
  <si>
    <t>208</t>
  </si>
  <si>
    <t>УТ-00003680</t>
  </si>
  <si>
    <t>6931474703569</t>
  </si>
  <si>
    <t>Кабели USB, AUX, HDMI</t>
  </si>
  <si>
    <t>Ссылка на товар</t>
  </si>
  <si>
    <t>Кабель USB BOROFONE BX26 Express USB - Type-C, 3A, 1 м, серый металлик</t>
  </si>
  <si>
    <t>0</t>
  </si>
  <si>
    <t>209</t>
  </si>
  <si>
    <t>УТ-00003692</t>
  </si>
  <si>
    <t>6931474705969</t>
  </si>
  <si>
    <t>Кабели USB, AUX, HDMI</t>
  </si>
  <si>
    <t>Ссылка на товар</t>
  </si>
  <si>
    <t>Кабель USB BOROFONE BX28 Dignity USB - Lightning, 2.4А, 1 м, серый металлик</t>
  </si>
  <si>
    <t>149</t>
  </si>
  <si>
    <t>210</t>
  </si>
  <si>
    <t>УТ-00003688</t>
  </si>
  <si>
    <t>6931474706003</t>
  </si>
  <si>
    <t>Кабели USB, AUX, HDMI</t>
  </si>
  <si>
    <t>Ссылка на товар</t>
  </si>
  <si>
    <t>Кабель USB BOROFONE BX28 Dignity USB - Type-C, 3A, 1 м, серый металлик</t>
  </si>
  <si>
    <t>173</t>
  </si>
  <si>
    <t>211</t>
  </si>
  <si>
    <t>УТ-00003701</t>
  </si>
  <si>
    <t>6931474706874</t>
  </si>
  <si>
    <t>Кабели USB, AUX, HDMI</t>
  </si>
  <si>
    <t>Ссылка на товар</t>
  </si>
  <si>
    <t>Кабель USB BOROFONE BX30 Silicone USB - Lightning, 2.4А, 1 м, белый</t>
  </si>
  <si>
    <t>0</t>
  </si>
  <si>
    <t>212</t>
  </si>
  <si>
    <t>УТ-00003700</t>
  </si>
  <si>
    <t>6931474706867</t>
  </si>
  <si>
    <t>Кабели USB, AUX, HDMI</t>
  </si>
  <si>
    <t>Ссылка на товар</t>
  </si>
  <si>
    <t>Кабель USB BOROFONE BX30 Silicone USB - Lightning, 2.4А, 1 м, черный</t>
  </si>
  <si>
    <t>180</t>
  </si>
  <si>
    <t>213</t>
  </si>
  <si>
    <t>УТ-00003707</t>
  </si>
  <si>
    <t>6931474706935</t>
  </si>
  <si>
    <t>Кабели USB, AUX, HDMI</t>
  </si>
  <si>
    <t>Ссылка на товар</t>
  </si>
  <si>
    <t>Кабель USB BOROFONE BX30 Silicone USB - Type-C, 2.4А, 1 м, белый</t>
  </si>
  <si>
    <t>0</t>
  </si>
  <si>
    <t>214</t>
  </si>
  <si>
    <t>УТ-00003706</t>
  </si>
  <si>
    <t>6931474706928</t>
  </si>
  <si>
    <t>Кабели USB, AUX, HDMI</t>
  </si>
  <si>
    <t>Ссылка на товар</t>
  </si>
  <si>
    <t>Кабель USB BOROFONE BX30 Silicone USB - Type-C, 2.4А, 1 м, черный</t>
  </si>
  <si>
    <t>0</t>
  </si>
  <si>
    <t>215</t>
  </si>
  <si>
    <t>УТ-00003713</t>
  </si>
  <si>
    <t>6931474710369</t>
  </si>
  <si>
    <t>Кабели USB, AUX, HDMI</t>
  </si>
  <si>
    <t>Ссылка на товар</t>
  </si>
  <si>
    <t>Кабель USB BOROFONE BX31 Silicone USB - Lightning, 5A, 1 м, белый</t>
  </si>
  <si>
    <t>1</t>
  </si>
  <si>
    <t>216</t>
  </si>
  <si>
    <t>УТ-00003714</t>
  </si>
  <si>
    <t>6931474710352</t>
  </si>
  <si>
    <t>Кабели USB, AUX, HDMI</t>
  </si>
  <si>
    <t>Ссылка на товар</t>
  </si>
  <si>
    <t>Кабель USB BOROFONE BX31 Silicone USB - Lightning, 5A, 1 м, черный</t>
  </si>
  <si>
    <t>0</t>
  </si>
  <si>
    <t>217</t>
  </si>
  <si>
    <t>УТ-00003709</t>
  </si>
  <si>
    <t>6931474710406</t>
  </si>
  <si>
    <t>Кабели USB, AUX, HDMI</t>
  </si>
  <si>
    <t>Ссылка на товар</t>
  </si>
  <si>
    <t>Кабель USB BOROFONE BX31 Silicone USB - Type-C, 5A, 1 м, белый</t>
  </si>
  <si>
    <t>0</t>
  </si>
  <si>
    <t>218</t>
  </si>
  <si>
    <t>УТ-00003710</t>
  </si>
  <si>
    <t>6931474710390</t>
  </si>
  <si>
    <t>Кабели USB, AUX, HDMI</t>
  </si>
  <si>
    <t>Ссылка на товар</t>
  </si>
  <si>
    <t>Кабель USB BOROFONE BX31 Silicone USB - Type-C, 5A, 1 м, черный</t>
  </si>
  <si>
    <t>0</t>
  </si>
  <si>
    <t>219</t>
  </si>
  <si>
    <t>УТ-00003721</t>
  </si>
  <si>
    <t>6931474710413</t>
  </si>
  <si>
    <t>Кабели USB, AUX, HDMI</t>
  </si>
  <si>
    <t>Ссылка на товар</t>
  </si>
  <si>
    <t>Кабель USB BOROFONE BX32 Munificent USB - Lightning, 2.4А, 1 м, черный</t>
  </si>
  <si>
    <t>2099</t>
  </si>
  <si>
    <t>220</t>
  </si>
  <si>
    <t>УТ-00003728</t>
  </si>
  <si>
    <t>6931474711984</t>
  </si>
  <si>
    <t>Кабели USB, AUX, HDMI</t>
  </si>
  <si>
    <t>Ссылка на товар</t>
  </si>
  <si>
    <t>Кабель USB BOROFONE BX32 Munificent USB - Lightning, 2.4А, 25 см, черный</t>
  </si>
  <si>
    <t>51</t>
  </si>
  <si>
    <t>221</t>
  </si>
  <si>
    <t>УТ-00003717</t>
  </si>
  <si>
    <t>6931474710451</t>
  </si>
  <si>
    <t>Кабели USB, AUX, HDMI</t>
  </si>
  <si>
    <t>Ссылка на товар</t>
  </si>
  <si>
    <t>Кабель USB BOROFONE BX32 Munificent USB - Type-C, 3A, 1 м, черный</t>
  </si>
  <si>
    <t>892</t>
  </si>
  <si>
    <t>222</t>
  </si>
  <si>
    <t>УТ-00003724</t>
  </si>
  <si>
    <t>6931474712028</t>
  </si>
  <si>
    <t>Кабели USB, AUX, HDMI</t>
  </si>
  <si>
    <t>Ссылка на товар</t>
  </si>
  <si>
    <t>Кабель USB BOROFONE BX32 Munificent USB - Type-C, 3A, 25 см, черный</t>
  </si>
  <si>
    <t>0</t>
  </si>
  <si>
    <t>223</t>
  </si>
  <si>
    <t>УТ-00003770</t>
  </si>
  <si>
    <t>6931474710703</t>
  </si>
  <si>
    <t>Кабели USB, AUX, HDMI</t>
  </si>
  <si>
    <t>Ссылка на товар</t>
  </si>
  <si>
    <t>Кабель USB BOROFONE BX33 Billow flash USB - Type-C, 1.2 м, белый</t>
  </si>
  <si>
    <t>1894</t>
  </si>
  <si>
    <t>224</t>
  </si>
  <si>
    <t>УТ-00004858</t>
  </si>
  <si>
    <t>6931474715197</t>
  </si>
  <si>
    <t>Кабели USB, AUX, HDMI</t>
  </si>
  <si>
    <t>Ссылка на товар</t>
  </si>
  <si>
    <t>Кабель USB BOROFONE BX34 Advantage USB - Lightning, 2.4А, 1 м, черный</t>
  </si>
  <si>
    <t>0</t>
  </si>
  <si>
    <t>225</t>
  </si>
  <si>
    <t>УТ-00004854</t>
  </si>
  <si>
    <t>6931474715234</t>
  </si>
  <si>
    <t>Кабели USB, AUX, HDMI</t>
  </si>
  <si>
    <t>Ссылка на товар</t>
  </si>
  <si>
    <t>Кабель USB BOROFONE BX34 Advantage USB - Type-C, 3A, 1 м, черный</t>
  </si>
  <si>
    <t>0</t>
  </si>
  <si>
    <t>226</t>
  </si>
  <si>
    <t>УТ-00004864</t>
  </si>
  <si>
    <t>6931474720153</t>
  </si>
  <si>
    <t>Кабели USB, AUX, HDMI</t>
  </si>
  <si>
    <t>Ссылка на товар</t>
  </si>
  <si>
    <t>Кабель USB BOROFONE BX35 Carib USB - Lightning, 2.4А, 1 м, белый</t>
  </si>
  <si>
    <t>0</t>
  </si>
  <si>
    <t>227</t>
  </si>
  <si>
    <t>УТ-00004860</t>
  </si>
  <si>
    <t>6931474720191</t>
  </si>
  <si>
    <t>Кабели USB, AUX, HDMI</t>
  </si>
  <si>
    <t>Ссылка на товар</t>
  </si>
  <si>
    <t>Кабель USB BOROFONE BX35 Carib USB - Type-C, 2.4А, 1 м, белый</t>
  </si>
  <si>
    <t>0</t>
  </si>
  <si>
    <t>228</t>
  </si>
  <si>
    <t>УТ-00004870</t>
  </si>
  <si>
    <t>6931474720863</t>
  </si>
  <si>
    <t>Кабели USB, AUX, HDMI</t>
  </si>
  <si>
    <t>Ссылка на товар</t>
  </si>
  <si>
    <t>Кабель USB BOROFONE BX37 Wieldy USB - Lightning, 2.4А, 1 м, белый</t>
  </si>
  <si>
    <t>430</t>
  </si>
  <si>
    <t>229</t>
  </si>
  <si>
    <t>УТ-00004871</t>
  </si>
  <si>
    <t>6931474720856</t>
  </si>
  <si>
    <t>Кабели USB, AUX, HDMI</t>
  </si>
  <si>
    <t>Ссылка на товар</t>
  </si>
  <si>
    <t>Кабель USB BOROFONE BX37 Wieldy USB - Lightning, 2.4А, 1 м, черный</t>
  </si>
  <si>
    <t>645</t>
  </si>
  <si>
    <t>230</t>
  </si>
  <si>
    <t>УТ-00004866</t>
  </si>
  <si>
    <t>6931474720900</t>
  </si>
  <si>
    <t>Кабели USB, AUX, HDMI</t>
  </si>
  <si>
    <t>Ссылка на товар</t>
  </si>
  <si>
    <t>Кабель USB BOROFONE BX37 Wieldy USB - Type-C, 3A, 1 м, белый</t>
  </si>
  <si>
    <t>0</t>
  </si>
  <si>
    <t>231</t>
  </si>
  <si>
    <t>УТ-00004867</t>
  </si>
  <si>
    <t>6931474720894</t>
  </si>
  <si>
    <t>Кабели USB, AUX, HDMI</t>
  </si>
  <si>
    <t>Ссылка на товар</t>
  </si>
  <si>
    <t>Кабель USB BOROFONE BX37 Wieldy USB - Type-C, 3A, 1 м, черный</t>
  </si>
  <si>
    <t>0</t>
  </si>
  <si>
    <t>232</t>
  </si>
  <si>
    <t>УТ-00009746</t>
  </si>
  <si>
    <t>6931474721754</t>
  </si>
  <si>
    <t>Кабели USB, AUX, HDMI</t>
  </si>
  <si>
    <t>Ссылка на товар</t>
  </si>
  <si>
    <t>Кабель USB BOROFONE BX38 Cool USB - Lightning, 2.4А, 1 м, черный</t>
  </si>
  <si>
    <t>0</t>
  </si>
  <si>
    <t>233</t>
  </si>
  <si>
    <t>УТ-00009750</t>
  </si>
  <si>
    <t>6931474721792</t>
  </si>
  <si>
    <t>Кабели USB, AUX, HDMI</t>
  </si>
  <si>
    <t>Ссылка на товар</t>
  </si>
  <si>
    <t>Кабель USB BOROFONE BX38 Cool USB - Type-C, 3A, 1 м, черный</t>
  </si>
  <si>
    <t>0</t>
  </si>
  <si>
    <t>234</t>
  </si>
  <si>
    <t>УТ-00009740</t>
  </si>
  <si>
    <t>6931474727275</t>
  </si>
  <si>
    <t>Кабели USB, AUX, HDMI</t>
  </si>
  <si>
    <t>Ссылка на товар</t>
  </si>
  <si>
    <t>Кабель USB BOROFONE BX39 Beneficial USB - Lightning, 2.4А, 1 м, черный+белый</t>
  </si>
  <si>
    <t>60</t>
  </si>
  <si>
    <t>235</t>
  </si>
  <si>
    <t>УТ-00009744</t>
  </si>
  <si>
    <t>6931474727312</t>
  </si>
  <si>
    <t>Кабели USB, AUX, HDMI</t>
  </si>
  <si>
    <t>Ссылка на товар</t>
  </si>
  <si>
    <t>Кабель USB BOROFONE BX39 Beneficial USB - Type-C, 3A, 1 м, черный+белый</t>
  </si>
  <si>
    <t>0</t>
  </si>
  <si>
    <t>236</t>
  </si>
  <si>
    <t>УТ-00010741</t>
  </si>
  <si>
    <t>6931474738448</t>
  </si>
  <si>
    <t>Кабели USB, AUX, HDMI</t>
  </si>
  <si>
    <t>Ссылка на товар</t>
  </si>
  <si>
    <t>Кабель USB BOROFONE BX41 Amiable USB - Lightning магнитный, 2.4А, 1 м, черный</t>
  </si>
  <si>
    <t>1925</t>
  </si>
  <si>
    <t>237</t>
  </si>
  <si>
    <t>УТ-00010742</t>
  </si>
  <si>
    <t>6931474738455</t>
  </si>
  <si>
    <t>Кабели USB, AUX, HDMI</t>
  </si>
  <si>
    <t>Ссылка на товар</t>
  </si>
  <si>
    <t>Кабель USB BOROFONE BX41 Amiable USB - MicroUSB магнитный, 2.4А, 1 м, черный</t>
  </si>
  <si>
    <t>165</t>
  </si>
  <si>
    <t>238</t>
  </si>
  <si>
    <t>УТ-00010743</t>
  </si>
  <si>
    <t>6931474738462</t>
  </si>
  <si>
    <t>Кабели USB, AUX, HDMI</t>
  </si>
  <si>
    <t>Ссылка на товар</t>
  </si>
  <si>
    <t>Кабель USB BOROFONE BX41 Amiable USB - Type-C магнитный, 2.4А, 1 м, черный</t>
  </si>
  <si>
    <t>29</t>
  </si>
  <si>
    <t>239</t>
  </si>
  <si>
    <t>УТ-00010736</t>
  </si>
  <si>
    <t>6931474736734</t>
  </si>
  <si>
    <t>Кабели USB, AUX, HDMI</t>
  </si>
  <si>
    <t>Ссылка на товар</t>
  </si>
  <si>
    <t>Кабель USB BOROFONE BX42 Encore USB - Lightning, 2.4А, 1 м, белый</t>
  </si>
  <si>
    <t>0</t>
  </si>
  <si>
    <t>240</t>
  </si>
  <si>
    <t>УТ-00010735</t>
  </si>
  <si>
    <t>6931474736727</t>
  </si>
  <si>
    <t>Кабели USB, AUX, HDMI</t>
  </si>
  <si>
    <t>Ссылка на товар</t>
  </si>
  <si>
    <t>Кабель USB BOROFONE BX42 Encore USB - Lightning, 2.4А, 1 м, черный</t>
  </si>
  <si>
    <t>0</t>
  </si>
  <si>
    <t>241</t>
  </si>
  <si>
    <t>УТ-00010740</t>
  </si>
  <si>
    <t>6931474736772</t>
  </si>
  <si>
    <t>Кабели USB, AUX, HDMI</t>
  </si>
  <si>
    <t>Ссылка на товар</t>
  </si>
  <si>
    <t>Кабель USB BOROFONE BX42 Encore USB - Type-C, 3A, 1 м, белый</t>
  </si>
  <si>
    <t>0</t>
  </si>
  <si>
    <t>242</t>
  </si>
  <si>
    <t>УТ-00010739</t>
  </si>
  <si>
    <t>6931474736765</t>
  </si>
  <si>
    <t>Кабели USB, AUX, HDMI</t>
  </si>
  <si>
    <t>Ссылка на товар</t>
  </si>
  <si>
    <t>Кабель USB BOROFONE BX42 Encore USB - Type-C, 3A, 1 м, черный</t>
  </si>
  <si>
    <t>0</t>
  </si>
  <si>
    <t>243</t>
  </si>
  <si>
    <t>УТ-00010750</t>
  </si>
  <si>
    <t>6931474735584</t>
  </si>
  <si>
    <t>Кабели USB, AUX, HDMI</t>
  </si>
  <si>
    <t>Ссылка на товар</t>
  </si>
  <si>
    <t>Кабель USB BOROFONE BX43 CoolJoy USB - Lightning, 2.4А, 1 м, белый</t>
  </si>
  <si>
    <t>358</t>
  </si>
  <si>
    <t>244</t>
  </si>
  <si>
    <t>УТ-00010752</t>
  </si>
  <si>
    <t>6931474735607</t>
  </si>
  <si>
    <t>Кабели USB, AUX, HDMI</t>
  </si>
  <si>
    <t>Ссылка на товар</t>
  </si>
  <si>
    <t>Кабель USB BOROFONE BX43 CoolJoy USB - Type-C, 3A, 1 м, белый</t>
  </si>
  <si>
    <t>866</t>
  </si>
  <si>
    <t>245</t>
  </si>
  <si>
    <t>УТ-00010730</t>
  </si>
  <si>
    <t>6931474738127</t>
  </si>
  <si>
    <t>Кабели USB, AUX, HDMI</t>
  </si>
  <si>
    <t>Ссылка на товар</t>
  </si>
  <si>
    <t>Кабель USB BOROFONE BX46 Rush USB - Lightning, 2.4А, 1 м, белый</t>
  </si>
  <si>
    <t>130</t>
  </si>
  <si>
    <t>246</t>
  </si>
  <si>
    <t>УТ-00010729</t>
  </si>
  <si>
    <t>6931474738110</t>
  </si>
  <si>
    <t>Кабели USB, AUX, HDMI</t>
  </si>
  <si>
    <t>Ссылка на товар</t>
  </si>
  <si>
    <t>Кабель USB BOROFONE BX46 Rush USB - Lightning, 2.4А, 1 м, черный</t>
  </si>
  <si>
    <t>220</t>
  </si>
  <si>
    <t>247</t>
  </si>
  <si>
    <t>УТ-00010734</t>
  </si>
  <si>
    <t>6931474738165</t>
  </si>
  <si>
    <t>Кабели USB, AUX, HDMI</t>
  </si>
  <si>
    <t>Ссылка на товар</t>
  </si>
  <si>
    <t>Кабель USB BOROFONE BX46 Rush USB - Type-C, 3A, 1 м, белый</t>
  </si>
  <si>
    <t>0</t>
  </si>
  <si>
    <t>248</t>
  </si>
  <si>
    <t>УТ-00010733</t>
  </si>
  <si>
    <t>6931474738158</t>
  </si>
  <si>
    <t>Кабели USB, AUX, HDMI</t>
  </si>
  <si>
    <t>Ссылка на товар</t>
  </si>
  <si>
    <t>Кабель USB BOROFONE BX46 Rush USB - Type-C, 3A, 1 м, черный</t>
  </si>
  <si>
    <t>0</t>
  </si>
  <si>
    <t>249</t>
  </si>
  <si>
    <t>УТ-00010683</t>
  </si>
  <si>
    <t>6931474740670</t>
  </si>
  <si>
    <t>Кабели USB, AUX, HDMI</t>
  </si>
  <si>
    <t>Ссылка на товар</t>
  </si>
  <si>
    <t>Кабель USB BOROFONE BX47 Coolway USB - Lightning, 2.4А, 1 м, белый</t>
  </si>
  <si>
    <t>173</t>
  </si>
  <si>
    <t>250</t>
  </si>
  <si>
    <t>УТ-00010682</t>
  </si>
  <si>
    <t>6931474740663</t>
  </si>
  <si>
    <t>Кабели USB, AUX, HDMI</t>
  </si>
  <si>
    <t>Ссылка на товар</t>
  </si>
  <si>
    <t>Кабель USB BOROFONE BX47 Coolway USB - Lightning, 2.4А, 1 м, черный</t>
  </si>
  <si>
    <t>1307</t>
  </si>
  <si>
    <t>251</t>
  </si>
  <si>
    <t>УТ-00010687</t>
  </si>
  <si>
    <t>6931474740717</t>
  </si>
  <si>
    <t>Кабели USB, AUX, HDMI</t>
  </si>
  <si>
    <t>Ссылка на товар</t>
  </si>
  <si>
    <t>Кабель USB BOROFONE BX47 Coolway USB - Type-C, 2.4А, 1 м, белый</t>
  </si>
  <si>
    <t>347</t>
  </si>
  <si>
    <t>252</t>
  </si>
  <si>
    <t>УТ-00010686</t>
  </si>
  <si>
    <t>6931474740700</t>
  </si>
  <si>
    <t>Кабели USB, AUX, HDMI</t>
  </si>
  <si>
    <t>Ссылка на товар</t>
  </si>
  <si>
    <t>Кабель USB BOROFONE BX47 Coolway USB - Type-C, 2.4А, 1 м, черный</t>
  </si>
  <si>
    <t>1447</t>
  </si>
  <si>
    <t>253</t>
  </si>
  <si>
    <t>УТ-00010718</t>
  </si>
  <si>
    <t>6931474740953</t>
  </si>
  <si>
    <t>Кабели USB, AUX, HDMI</t>
  </si>
  <si>
    <t>Ссылка на товар</t>
  </si>
  <si>
    <t>Кабель USB BOROFONE BX48 USB - Lightning, 2.4А, 1 м, белый</t>
  </si>
  <si>
    <t>0</t>
  </si>
  <si>
    <t>254</t>
  </si>
  <si>
    <t>УТ-00010717</t>
  </si>
  <si>
    <t>6931474740946</t>
  </si>
  <si>
    <t>Кабели USB, AUX, HDMI</t>
  </si>
  <si>
    <t>Ссылка на товар</t>
  </si>
  <si>
    <t>Кабель USB BOROFONE BX48 USB - Lightning, 2.4А, 1 м, черный</t>
  </si>
  <si>
    <t>0</t>
  </si>
  <si>
    <t>255</t>
  </si>
  <si>
    <t>УТ-00010722</t>
  </si>
  <si>
    <t>6931474740991</t>
  </si>
  <si>
    <t>Кабели USB, AUX, HDMI</t>
  </si>
  <si>
    <t>Ссылка на товар</t>
  </si>
  <si>
    <t>Кабель USB BOROFONE BX48 USB - Type-C, 3A, 1 м, белый</t>
  </si>
  <si>
    <t>0</t>
  </si>
  <si>
    <t>256</t>
  </si>
  <si>
    <t>УТ-00010721</t>
  </si>
  <si>
    <t>6931474740984</t>
  </si>
  <si>
    <t>Кабели USB, AUX, HDMI</t>
  </si>
  <si>
    <t>Ссылка на товар</t>
  </si>
  <si>
    <t>Кабель USB BOROFONE BX48 USB - Type-C, 3A, 1 м, черный</t>
  </si>
  <si>
    <t>0</t>
  </si>
  <si>
    <t>257</t>
  </si>
  <si>
    <t>УТ-00011379</t>
  </si>
  <si>
    <t>6931474743909</t>
  </si>
  <si>
    <t>Кабели USB, AUX, HDMI</t>
  </si>
  <si>
    <t>Ссылка на товар</t>
  </si>
  <si>
    <t>Кабель USB BOROFONE BX51 Triumph USB - Lightning, 2.4А, 1 м, белый</t>
  </si>
  <si>
    <t>8542</t>
  </si>
  <si>
    <t>258</t>
  </si>
  <si>
    <t>УТ-00011378</t>
  </si>
  <si>
    <t>6931474743893</t>
  </si>
  <si>
    <t>Кабели USB, AUX, HDMI</t>
  </si>
  <si>
    <t>Ссылка на товар</t>
  </si>
  <si>
    <t>Кабель USB BOROFONE BX51 Triumph USB - Lightning, 2.4А, 1 м, черный</t>
  </si>
  <si>
    <t>9693</t>
  </si>
  <si>
    <t>259</t>
  </si>
  <si>
    <t>УТ-00011383</t>
  </si>
  <si>
    <t>6931474743947</t>
  </si>
  <si>
    <t>Кабели USB, AUX, HDMI</t>
  </si>
  <si>
    <t>Ссылка на товар</t>
  </si>
  <si>
    <t>Кабель USB BOROFONE BX51 Triumph USB - Type-C, 3A, 1 м, белый</t>
  </si>
  <si>
    <t>4046</t>
  </si>
  <si>
    <t>260</t>
  </si>
  <si>
    <t>УТ-00011382</t>
  </si>
  <si>
    <t>6931474743930</t>
  </si>
  <si>
    <t>Кабели USB, AUX, HDMI</t>
  </si>
  <si>
    <t>Ссылка на товар</t>
  </si>
  <si>
    <t>Кабель USB BOROFONE BX51 Triumph USB - Type-C, 3A, 1 м, черный</t>
  </si>
  <si>
    <t>6004</t>
  </si>
  <si>
    <t>261</t>
  </si>
  <si>
    <t>УТ-00011364</t>
  </si>
  <si>
    <t>6931474744418</t>
  </si>
  <si>
    <t>Кабели USB, AUX, HDMI</t>
  </si>
  <si>
    <t>Ссылка на товар</t>
  </si>
  <si>
    <t>Кабель USB BOROFONE BX52 Airy USB - Lightning, 2.4А, 1 м, белый</t>
  </si>
  <si>
    <t>0</t>
  </si>
  <si>
    <t>262</t>
  </si>
  <si>
    <t>УТ-00011363</t>
  </si>
  <si>
    <t>6931474744401</t>
  </si>
  <si>
    <t>Кабели USB, AUX, HDMI</t>
  </si>
  <si>
    <t>Ссылка на товар</t>
  </si>
  <si>
    <t>Кабель USB BOROFONE BX52 Airy USB - Lightning, 2.4А, 1 м, черный</t>
  </si>
  <si>
    <t>0</t>
  </si>
  <si>
    <t>263</t>
  </si>
  <si>
    <t>УТ-00011370</t>
  </si>
  <si>
    <t>6931474744470</t>
  </si>
  <si>
    <t>Кабели USB, AUX, HDMI</t>
  </si>
  <si>
    <t>Ссылка на товар</t>
  </si>
  <si>
    <t>Кабель USB BOROFONE BX52 Airy USB - Type-C, 2.4А, 1 м, белый</t>
  </si>
  <si>
    <t>0</t>
  </si>
  <si>
    <t>264</t>
  </si>
  <si>
    <t>УТ-00011369</t>
  </si>
  <si>
    <t>6931474744463</t>
  </si>
  <si>
    <t>Кабели USB, AUX, HDMI</t>
  </si>
  <si>
    <t>Ссылка на товар</t>
  </si>
  <si>
    <t>Кабель USB BOROFONE BX52 Airy USB - Type-C, 2.4А, 1 м, черный</t>
  </si>
  <si>
    <t>0</t>
  </si>
  <si>
    <t>265</t>
  </si>
  <si>
    <t>УТ-00011372</t>
  </si>
  <si>
    <t>6931474745798</t>
  </si>
  <si>
    <t>Кабели USB, AUX, HDMI</t>
  </si>
  <si>
    <t>Ссылка на товар</t>
  </si>
  <si>
    <t>Кабель USB BOROFONE BX54 Ultra bright USB - Lightning, 2.4А, 1 м, черный</t>
  </si>
  <si>
    <t>8873</t>
  </si>
  <si>
    <t>266</t>
  </si>
  <si>
    <t>УТ-00011376</t>
  </si>
  <si>
    <t>6931474745835</t>
  </si>
  <si>
    <t>Кабели USB, AUX, HDMI</t>
  </si>
  <si>
    <t>Ссылка на товар</t>
  </si>
  <si>
    <t>Кабель USB BOROFONE BX54 Ultra bright USB - Type-C, 2.4А, 1 м, черный</t>
  </si>
  <si>
    <t>0</t>
  </si>
  <si>
    <t>267</t>
  </si>
  <si>
    <t>УТ-00011358</t>
  </si>
  <si>
    <t>6931474747976</t>
  </si>
  <si>
    <t>Кабели USB, AUX, HDMI</t>
  </si>
  <si>
    <t>Ссылка на товар</t>
  </si>
  <si>
    <t>Кабель USB BOROFONE BX55 Harmony USB - Lightning, 2.4А, 1 м, белый</t>
  </si>
  <si>
    <t>0</t>
  </si>
  <si>
    <t>268</t>
  </si>
  <si>
    <t>УТ-00011357</t>
  </si>
  <si>
    <t>6931474747969</t>
  </si>
  <si>
    <t>Кабели USB, AUX, HDMI</t>
  </si>
  <si>
    <t>Ссылка на товар</t>
  </si>
  <si>
    <t>Кабель USB BOROFONE BX55 Harmony USB - Lightning, 2.4А, 1 м, черный</t>
  </si>
  <si>
    <t>0</t>
  </si>
  <si>
    <t>269</t>
  </si>
  <si>
    <t>УТ-00011360</t>
  </si>
  <si>
    <t>6931474747990</t>
  </si>
  <si>
    <t>Кабели USB, AUX, HDMI</t>
  </si>
  <si>
    <t>Ссылка на товар</t>
  </si>
  <si>
    <t>Кабель USB BOROFONE BX55 Harmony USB - MicroUSB, 2.4А, 1 м, белый</t>
  </si>
  <si>
    <t>62</t>
  </si>
  <si>
    <t>270</t>
  </si>
  <si>
    <t>УТ-00011359</t>
  </si>
  <si>
    <t>6931474747983</t>
  </si>
  <si>
    <t>Кабели USB, AUX, HDMI</t>
  </si>
  <si>
    <t>Ссылка на товар</t>
  </si>
  <si>
    <t>Кабель USB BOROFONE BX55 Harmony USB - MicroUSB, 2.4А, 1 м, черный</t>
  </si>
  <si>
    <t>426</t>
  </si>
  <si>
    <t>271</t>
  </si>
  <si>
    <t>УТ-00011362</t>
  </si>
  <si>
    <t>6931474748010</t>
  </si>
  <si>
    <t>Кабели USB, AUX, HDMI</t>
  </si>
  <si>
    <t>Ссылка на товар</t>
  </si>
  <si>
    <t>Кабель USB BOROFONE BX55 Harmony USB - Type-C, 2.4А, 1 м, белый</t>
  </si>
  <si>
    <t>145</t>
  </si>
  <si>
    <t>272</t>
  </si>
  <si>
    <t>УТ-00011361</t>
  </si>
  <si>
    <t>6931474748003</t>
  </si>
  <si>
    <t>Кабели USB, AUX, HDMI</t>
  </si>
  <si>
    <t>Ссылка на товар</t>
  </si>
  <si>
    <t>Кабель USB BOROFONE BX55 Harmony USB - Type-C, 2.4А, 1 м, черный</t>
  </si>
  <si>
    <t>0</t>
  </si>
  <si>
    <t>273</t>
  </si>
  <si>
    <t>УТ-00011773</t>
  </si>
  <si>
    <t>6931474750921</t>
  </si>
  <si>
    <t>Кабели USB, AUX, HDMI</t>
  </si>
  <si>
    <t>Ссылка на товар</t>
  </si>
  <si>
    <t>Кабель USB BOROFONE BX56 Delightful USB - Lightning, 2.4А, 1 м, черный</t>
  </si>
  <si>
    <t>0</t>
  </si>
  <si>
    <t>274</t>
  </si>
  <si>
    <t>УТ-00011905</t>
  </si>
  <si>
    <t>6931474750969</t>
  </si>
  <si>
    <t>Кабели USB, AUX, HDMI</t>
  </si>
  <si>
    <t>Ссылка на товар</t>
  </si>
  <si>
    <t>Кабель USB BOROFONE BX56 Delightful USB - Type-C, 3A, 1 м, черный</t>
  </si>
  <si>
    <t>0</t>
  </si>
  <si>
    <t>275</t>
  </si>
  <si>
    <t>УТ-00011775</t>
  </si>
  <si>
    <t>6931474752130</t>
  </si>
  <si>
    <t>Кабели USB, AUX, HDMI</t>
  </si>
  <si>
    <t>Ссылка на товар</t>
  </si>
  <si>
    <t>Кабель USB BOROFONE BX58 Lucky USB - Lightning, 2.4А, 1 м, черный</t>
  </si>
  <si>
    <t>0</t>
  </si>
  <si>
    <t>276</t>
  </si>
  <si>
    <t>УТ-00011779</t>
  </si>
  <si>
    <t>6931474752178</t>
  </si>
  <si>
    <t>Кабели USB, AUX, HDMI</t>
  </si>
  <si>
    <t>Ссылка на товар</t>
  </si>
  <si>
    <t>Кабель USB BOROFONE BX58 Lucky USB - Type-C, 2.4А, 1 м, черный</t>
  </si>
  <si>
    <t>0</t>
  </si>
  <si>
    <t>277</t>
  </si>
  <si>
    <t>УТ-00011894</t>
  </si>
  <si>
    <t>6931474753113</t>
  </si>
  <si>
    <t>Кабели USB, AUX, HDMI</t>
  </si>
  <si>
    <t>Ссылка на товар</t>
  </si>
  <si>
    <t>Кабель USB BOROFONE BX59 Defender USB - Lightning, 2.4А, 1 м, белый</t>
  </si>
  <si>
    <t>0</t>
  </si>
  <si>
    <t>278</t>
  </si>
  <si>
    <t>УТ-00011893</t>
  </si>
  <si>
    <t>6931474753106</t>
  </si>
  <si>
    <t>Кабели USB, AUX, HDMI</t>
  </si>
  <si>
    <t>Ссылка на товар</t>
  </si>
  <si>
    <t>Кабель USB BOROFONE BX59 Defender USB - Lightning, 2.4А, 1 м, черный</t>
  </si>
  <si>
    <t>0</t>
  </si>
  <si>
    <t>279</t>
  </si>
  <si>
    <t>УТ-00011898</t>
  </si>
  <si>
    <t>6931474753151</t>
  </si>
  <si>
    <t>Кабели USB, AUX, HDMI</t>
  </si>
  <si>
    <t>Ссылка на товар</t>
  </si>
  <si>
    <t>Кабель USB BOROFONE BX59 Defender USB - Type-C, 3A, 1 м, белый</t>
  </si>
  <si>
    <t>0</t>
  </si>
  <si>
    <t>280</t>
  </si>
  <si>
    <t>УТ-00011897</t>
  </si>
  <si>
    <t>6931474753144</t>
  </si>
  <si>
    <t>Кабели USB, AUX, HDMI</t>
  </si>
  <si>
    <t>Ссылка на товар</t>
  </si>
  <si>
    <t>Кабель USB BOROFONE BX59 Defender USB - Type-C, 3A, 1 м, черный</t>
  </si>
  <si>
    <t>0</t>
  </si>
  <si>
    <t>281</t>
  </si>
  <si>
    <t>УТ-00011884</t>
  </si>
  <si>
    <t>6931474753199</t>
  </si>
  <si>
    <t>Кабели USB, AUX, HDMI</t>
  </si>
  <si>
    <t>Ссылка на товар</t>
  </si>
  <si>
    <t>Кабель USB BOROFONE BX60 Superior USB - Lightning, 2.4А, 1 м, белый</t>
  </si>
  <si>
    <t>0</t>
  </si>
  <si>
    <t>282</t>
  </si>
  <si>
    <t>УТ-00011890</t>
  </si>
  <si>
    <t>6931474753250</t>
  </si>
  <si>
    <t>Кабели USB, AUX, HDMI</t>
  </si>
  <si>
    <t>Ссылка на товар</t>
  </si>
  <si>
    <t>Кабель USB BOROFONE BX60 Superior USB - Type-C, 3A, 1 м, белый</t>
  </si>
  <si>
    <t>0</t>
  </si>
  <si>
    <t>283</t>
  </si>
  <si>
    <t>УТ-00011872</t>
  </si>
  <si>
    <t>6974443380064</t>
  </si>
  <si>
    <t>Кабели USB, AUX, HDMI</t>
  </si>
  <si>
    <t>Ссылка на товар</t>
  </si>
  <si>
    <t>Кабель USB BOROFONE BX61 Source USB - Lightning, 2.4А, 1 м, черный</t>
  </si>
  <si>
    <t>0</t>
  </si>
  <si>
    <t>284</t>
  </si>
  <si>
    <t>УТ-00011876</t>
  </si>
  <si>
    <t>6974443380101</t>
  </si>
  <si>
    <t>Кабели USB, AUX, HDMI</t>
  </si>
  <si>
    <t>Ссылка на товар</t>
  </si>
  <si>
    <t>Кабель USB BOROFONE BX61 Source USB - Type-C, 3A, 1 м, черный</t>
  </si>
  <si>
    <t>0</t>
  </si>
  <si>
    <t>285</t>
  </si>
  <si>
    <t>УТ-00011850</t>
  </si>
  <si>
    <t>6974443380682</t>
  </si>
  <si>
    <t>Кабели USB, AUX, HDMI</t>
  </si>
  <si>
    <t>Ссылка на товар</t>
  </si>
  <si>
    <t>Кабель USB BOROFONE BX63 Charming USB - Lightning, 2.4А, 1 м, черный+белый</t>
  </si>
  <si>
    <t>0</t>
  </si>
  <si>
    <t>286</t>
  </si>
  <si>
    <t>УТ-00011854</t>
  </si>
  <si>
    <t>6974443380729</t>
  </si>
  <si>
    <t>Кабели USB, AUX, HDMI</t>
  </si>
  <si>
    <t>Ссылка на товар</t>
  </si>
  <si>
    <t>Кабель USB BOROFONE BX63 Charming USB - Type-C, 3A, 1 м, черный+белый</t>
  </si>
  <si>
    <t>0</t>
  </si>
  <si>
    <t>287</t>
  </si>
  <si>
    <t>УТ-00011726</t>
  </si>
  <si>
    <t>6931474752024</t>
  </si>
  <si>
    <t>Кабели USB, AUX, HDMI</t>
  </si>
  <si>
    <t>Ссылка на товар</t>
  </si>
  <si>
    <t>Кабель USB-C BOROFONE BX19 Benefit Type-C - Lightning, 20W, 1 м, белый</t>
  </si>
  <si>
    <t>347</t>
  </si>
  <si>
    <t>288</t>
  </si>
  <si>
    <t>УТ-00011727</t>
  </si>
  <si>
    <t>6931474752031</t>
  </si>
  <si>
    <t>Кабели USB, AUX, HDMI</t>
  </si>
  <si>
    <t>Ссылка на товар</t>
  </si>
  <si>
    <t>Кабель USB-C BOROFONE BX19 Benefit Type-C - Lightning, 3A, 20W, 2 м, белый</t>
  </si>
  <si>
    <t>2</t>
  </si>
  <si>
    <t>289</t>
  </si>
  <si>
    <t>УТ-00011725</t>
  </si>
  <si>
    <t>6931474752048</t>
  </si>
  <si>
    <t>Кабели USB, AUX, HDMI</t>
  </si>
  <si>
    <t>Ссылка на товар</t>
  </si>
  <si>
    <t>Кабель USB-C BOROFONE BX19 Benefit Type-C - Type-C, 3A, 60W, 1 м, белый</t>
  </si>
  <si>
    <t>0</t>
  </si>
  <si>
    <t>290</t>
  </si>
  <si>
    <t>УТ-00011356</t>
  </si>
  <si>
    <t>6931474742445</t>
  </si>
  <si>
    <t>Кабели USB, AUX, HDMI</t>
  </si>
  <si>
    <t>Ссылка на товар</t>
  </si>
  <si>
    <t>Кабель USB-C BOROFONE BX42 Encore Type-C - Lightning, 3A, 1 м, белый</t>
  </si>
  <si>
    <t>0</t>
  </si>
  <si>
    <t>291</t>
  </si>
  <si>
    <t>УТ-00011355</t>
  </si>
  <si>
    <t>6931474742438</t>
  </si>
  <si>
    <t>Кабели USB, AUX, HDMI</t>
  </si>
  <si>
    <t>Ссылка на товар</t>
  </si>
  <si>
    <t>Кабель USB-C BOROFONE BX42 Encore Type-C - Lightning, 3A, 1 м, черный</t>
  </si>
  <si>
    <t>156</t>
  </si>
  <si>
    <t>292</t>
  </si>
  <si>
    <t>УТ-00010727</t>
  </si>
  <si>
    <t>6931474737205</t>
  </si>
  <si>
    <t>Кабели USB, AUX, HDMI</t>
  </si>
  <si>
    <t>Ссылка на товар</t>
  </si>
  <si>
    <t>Кабель USB-C BOROFONE BX44 Type-C - Type-C, 5A, 1 м, белый</t>
  </si>
  <si>
    <t>0</t>
  </si>
  <si>
    <t>293</t>
  </si>
  <si>
    <t>УТ-00010728</t>
  </si>
  <si>
    <t>6931474737212</t>
  </si>
  <si>
    <t>Кабели USB, AUX, HDMI</t>
  </si>
  <si>
    <t>Ссылка на товар</t>
  </si>
  <si>
    <t>Кабель USB-C BOROFONE BX44 Type-C - Type-C, 5A, 2 м, белый</t>
  </si>
  <si>
    <t>0</t>
  </si>
  <si>
    <t>294</t>
  </si>
  <si>
    <t>УТ-00010681</t>
  </si>
  <si>
    <t>6931474740236</t>
  </si>
  <si>
    <t>Кабели USB, AUX, HDMI</t>
  </si>
  <si>
    <t>Ссылка на товар</t>
  </si>
  <si>
    <t>Кабель USB-C BOROFONE BX49 Cool Type-C - Lightning, 3A, 1 м, белый</t>
  </si>
  <si>
    <t>0</t>
  </si>
  <si>
    <t>295</t>
  </si>
  <si>
    <t>УТ-00010680</t>
  </si>
  <si>
    <t>6931474740229</t>
  </si>
  <si>
    <t>Кабели USB, AUX, HDMI</t>
  </si>
  <si>
    <t>Ссылка на товар</t>
  </si>
  <si>
    <t>Кабель USB-C BOROFONE BX49 Cool Type-C - Lightning, 3A, 1 м, черный</t>
  </si>
  <si>
    <t>0</t>
  </si>
  <si>
    <t>296</t>
  </si>
  <si>
    <t>УТ-00011772</t>
  </si>
  <si>
    <t>6931474750891</t>
  </si>
  <si>
    <t>Кабели USB, AUX, HDMI</t>
  </si>
  <si>
    <t>Ссылка на товар</t>
  </si>
  <si>
    <t>Кабель USB-C BOROFONE BX51 Triumph Type-C - Lightning, 2.4А, 1 м, белый</t>
  </si>
  <si>
    <t>0</t>
  </si>
  <si>
    <t>297</t>
  </si>
  <si>
    <t>УТ-00011781</t>
  </si>
  <si>
    <t>6931474750884</t>
  </si>
  <si>
    <t>Кабели USB, AUX, HDMI</t>
  </si>
  <si>
    <t>Ссылка на товар</t>
  </si>
  <si>
    <t>Кабель USB-C BOROFONE BX51 Triumph Type-C - Lightning, 2.4А, 1 м, черный</t>
  </si>
  <si>
    <t>0</t>
  </si>
  <si>
    <t>298</t>
  </si>
  <si>
    <t>УТ-00011907</t>
  </si>
  <si>
    <t>6931474751676</t>
  </si>
  <si>
    <t>Кабели USB, AUX, HDMI</t>
  </si>
  <si>
    <t>Ссылка на товар</t>
  </si>
  <si>
    <t>Кабель USB-C BOROFONE BX51 Triumph Type-C - Type-C, 3A, 60W, 1 м, белый</t>
  </si>
  <si>
    <t>0</t>
  </si>
  <si>
    <t>299</t>
  </si>
  <si>
    <t>УТ-00011771</t>
  </si>
  <si>
    <t>6931474751669</t>
  </si>
  <si>
    <t>Кабели USB, AUX, HDMI</t>
  </si>
  <si>
    <t>Ссылка на товар</t>
  </si>
  <si>
    <t>Кабель USB-C BOROFONE BX51 Triumph Type-C - Type-C, 3A, 60W, 1 м, черный</t>
  </si>
  <si>
    <t>0</t>
  </si>
  <si>
    <t>300</t>
  </si>
  <si>
    <t>УТ-00011899</t>
  </si>
  <si>
    <t>6931474750907</t>
  </si>
  <si>
    <t>Кабели USB, AUX, HDMI</t>
  </si>
  <si>
    <t>Ссылка на товар</t>
  </si>
  <si>
    <t>Кабель USB-C BOROFONE BX56 Delightful Type-C - Lightning, 20W, 1 м, черный</t>
  </si>
  <si>
    <t>0</t>
  </si>
  <si>
    <t>301</t>
  </si>
  <si>
    <t>УТ-00011901</t>
  </si>
  <si>
    <t>6931474750983</t>
  </si>
  <si>
    <t>Кабели USB, AUX, HDMI</t>
  </si>
  <si>
    <t>Ссылка на товар</t>
  </si>
  <si>
    <t>Кабель USB-C BOROFONE BX56 Delightful Type-C - Type-C, 3A, 60W, 1.5 м, черный</t>
  </si>
  <si>
    <t>0</t>
  </si>
  <si>
    <t>302</t>
  </si>
  <si>
    <t>УТ-00011878</t>
  </si>
  <si>
    <t>6931474753168</t>
  </si>
  <si>
    <t>Кабели USB, AUX, HDMI</t>
  </si>
  <si>
    <t>Ссылка на товар</t>
  </si>
  <si>
    <t>Кабель USB-C BOROFONE BX60 Superior Type-C - Lightning, 20W, 1 м, белый</t>
  </si>
  <si>
    <t>15</t>
  </si>
  <si>
    <t>303</t>
  </si>
  <si>
    <t>УТ-00007482</t>
  </si>
  <si>
    <t>6931474701251</t>
  </si>
  <si>
    <t>USB флешки, карты памяти</t>
  </si>
  <si>
    <t>Ссылка на товар</t>
  </si>
  <si>
    <t>Карта памяти microSD BOROFONE TF high speed, 128GB</t>
  </si>
  <si>
    <t>0</t>
  </si>
  <si>
    <t>304</t>
  </si>
  <si>
    <t>УТ-00007485</t>
  </si>
  <si>
    <t>6931474701220</t>
  </si>
  <si>
    <t>USB флешки, карты памяти</t>
  </si>
  <si>
    <t>Ссылка на товар</t>
  </si>
  <si>
    <t>Карта памяти microSD BOROFONE TF high speed, 16GB</t>
  </si>
  <si>
    <t>0</t>
  </si>
  <si>
    <t>305</t>
  </si>
  <si>
    <t>УТ-00007484</t>
  </si>
  <si>
    <t>6931474701237</t>
  </si>
  <si>
    <t>USB флешки, карты памяти</t>
  </si>
  <si>
    <t>Ссылка на товар</t>
  </si>
  <si>
    <t>Карта памяти microSD BOROFONE TF high speed, 32GB</t>
  </si>
  <si>
    <t>0</t>
  </si>
  <si>
    <t>306</t>
  </si>
  <si>
    <t>УТ-00007487</t>
  </si>
  <si>
    <t>6931474701206</t>
  </si>
  <si>
    <t>USB флешки, карты памяти</t>
  </si>
  <si>
    <t>Ссылка на товар</t>
  </si>
  <si>
    <t>Карта памяти microSD BOROFONE TF high speed, 4GB</t>
  </si>
  <si>
    <t>116</t>
  </si>
  <si>
    <t>307</t>
  </si>
  <si>
    <t>УТ-00007483</t>
  </si>
  <si>
    <t>6931474701244</t>
  </si>
  <si>
    <t>USB флешки, карты памяти</t>
  </si>
  <si>
    <t>Ссылка на товар</t>
  </si>
  <si>
    <t>Карта памяти microSD BOROFONE TF high speed, 64GB</t>
  </si>
  <si>
    <t>0</t>
  </si>
  <si>
    <t>308</t>
  </si>
  <si>
    <t>УТ-00007486</t>
  </si>
  <si>
    <t>6931474701213</t>
  </si>
  <si>
    <t>USB флешки, карты памяти</t>
  </si>
  <si>
    <t>Ссылка на товар</t>
  </si>
  <si>
    <t>Карта памяти microSD BOROFONE TF high speed, 8GB</t>
  </si>
  <si>
    <t>0</t>
  </si>
  <si>
    <t>309</t>
  </si>
  <si>
    <t>УТ-00011458</t>
  </si>
  <si>
    <t>6931474750358</t>
  </si>
  <si>
    <t>Универсальные аксессуары</t>
  </si>
  <si>
    <t>Ссылка на товар</t>
  </si>
  <si>
    <t>Напальчники для игры BOROFONE BG1 Superconducting, черный</t>
  </si>
  <si>
    <t>0</t>
  </si>
  <si>
    <t>310</t>
  </si>
  <si>
    <t>УТ-00009802</t>
  </si>
  <si>
    <t>6931474732231</t>
  </si>
  <si>
    <t>Универсальные аксессуары</t>
  </si>
  <si>
    <t>Ссылка на товар</t>
  </si>
  <si>
    <t>Настольная подставка BOROFONE BH27 Superior, белый</t>
  </si>
  <si>
    <t>0</t>
  </si>
  <si>
    <t>311</t>
  </si>
  <si>
    <t>УТ-00009801</t>
  </si>
  <si>
    <t>6931474732224</t>
  </si>
  <si>
    <t>Универсальные аксессуары</t>
  </si>
  <si>
    <t>Ссылка на товар</t>
  </si>
  <si>
    <t>Настольная подставка BOROFONE BH27 Superior, черный</t>
  </si>
  <si>
    <t>0</t>
  </si>
  <si>
    <t>312</t>
  </si>
  <si>
    <t>УТ-00013536</t>
  </si>
  <si>
    <t>6974443381436</t>
  </si>
  <si>
    <t>Универсальные аксессуары</t>
  </si>
  <si>
    <t>Ссылка на товар</t>
  </si>
  <si>
    <t>Настольная подставка BOROFONE BH42 Lite Star, белый</t>
  </si>
  <si>
    <t>0</t>
  </si>
  <si>
    <t>313</t>
  </si>
  <si>
    <t>УТ-00013537</t>
  </si>
  <si>
    <t>6974443381429</t>
  </si>
  <si>
    <t>Универсальные аксессуары</t>
  </si>
  <si>
    <t>Ссылка на товар</t>
  </si>
  <si>
    <t>Настольная подставка BOROFONE BH42 Lite Star, черный</t>
  </si>
  <si>
    <t>0</t>
  </si>
  <si>
    <t>314</t>
  </si>
  <si>
    <t>УТ-00004880</t>
  </si>
  <si>
    <t>6931474719515</t>
  </si>
  <si>
    <t>Универсальные аксессуары</t>
  </si>
  <si>
    <t>Ссылка на товар</t>
  </si>
  <si>
    <t>Настольный держатель BOROFONE BH23 Bright, белый</t>
  </si>
  <si>
    <t>0</t>
  </si>
  <si>
    <t>315</t>
  </si>
  <si>
    <t>УТ-00004881</t>
  </si>
  <si>
    <t>6931474719522</t>
  </si>
  <si>
    <t>Универсальные аксессуары</t>
  </si>
  <si>
    <t>Ссылка на товар</t>
  </si>
  <si>
    <t>Настольный держатель BOROFONE BH24 Bright, белый</t>
  </si>
  <si>
    <t>0</t>
  </si>
  <si>
    <t>316</t>
  </si>
  <si>
    <t>УТ-00001646</t>
  </si>
  <si>
    <t>6957531090342</t>
  </si>
  <si>
    <t>Переходники и USB HUB разветвители</t>
  </si>
  <si>
    <t>Ссылка на товар</t>
  </si>
  <si>
    <t>Переходник/Адаптер BOROFONE BV5 Lightning (m) - MicroUSB (f), серебристый</t>
  </si>
  <si>
    <t>99</t>
  </si>
  <si>
    <t>317</t>
  </si>
  <si>
    <t>УТ-00003733</t>
  </si>
  <si>
    <t>6931474701411</t>
  </si>
  <si>
    <t>Переходники и USB HUB разветвители</t>
  </si>
  <si>
    <t>Ссылка на товар</t>
  </si>
  <si>
    <t>Переходник/Адаптер BOROFONE BV6 Comfortable 2 в 1 Lightning (m) - Dual Lightning (f), белый</t>
  </si>
  <si>
    <t>126</t>
  </si>
  <si>
    <t>318</t>
  </si>
  <si>
    <t>УТ-00003734</t>
  </si>
  <si>
    <t>6931474701404</t>
  </si>
  <si>
    <t>Переходники и USB HUB разветвители</t>
  </si>
  <si>
    <t>Ссылка на товар</t>
  </si>
  <si>
    <t>Переходник/Адаптер BOROFONE BV6 Comfortable 2 в 1 Lightning (m) - Dual Lightning (f), черный</t>
  </si>
  <si>
    <t>62</t>
  </si>
  <si>
    <t>319</t>
  </si>
  <si>
    <t>УТ-00003814</t>
  </si>
  <si>
    <t>6931474711519</t>
  </si>
  <si>
    <t>Колонки и микрофоны</t>
  </si>
  <si>
    <t>Ссылка на товар</t>
  </si>
  <si>
    <t>Портативная колонка BOROFONE BR1 Beyond sportive, Bluetooth, бирюзовый</t>
  </si>
  <si>
    <t>94</t>
  </si>
  <si>
    <t>320</t>
  </si>
  <si>
    <t>УТ-00003813</t>
  </si>
  <si>
    <t>6931474711502</t>
  </si>
  <si>
    <t>Колонки и микрофоны</t>
  </si>
  <si>
    <t>Ссылка на товар</t>
  </si>
  <si>
    <t>Портативная колонка BOROFONE BR1 Beyond sportive, Bluetooth, камуфляж+зеленый</t>
  </si>
  <si>
    <t>157</t>
  </si>
  <si>
    <t>321</t>
  </si>
  <si>
    <t>УТ-00003810</t>
  </si>
  <si>
    <t>6931474711052</t>
  </si>
  <si>
    <t>Колонки и микрофоны</t>
  </si>
  <si>
    <t>Ссылка на товар</t>
  </si>
  <si>
    <t>Портативная колонка BOROFONE BR1 Beyond sportive, Bluetooth, красный</t>
  </si>
  <si>
    <t>37</t>
  </si>
  <si>
    <t>322</t>
  </si>
  <si>
    <t>УТ-00003812</t>
  </si>
  <si>
    <t>6931474711496</t>
  </si>
  <si>
    <t>Колонки и микрофоны</t>
  </si>
  <si>
    <t>Ссылка на товар</t>
  </si>
  <si>
    <t>Портативная колонка BOROFONE BR1 Beyond sportive, Bluetooth, серый</t>
  </si>
  <si>
    <t>37</t>
  </si>
  <si>
    <t>323</t>
  </si>
  <si>
    <t>УТ-00003811</t>
  </si>
  <si>
    <t>6931474711069</t>
  </si>
  <si>
    <t>Колонки и микрофоны</t>
  </si>
  <si>
    <t>Ссылка на товар</t>
  </si>
  <si>
    <t>Портативная колонка BOROFONE BR1 Beyond sportive, Bluetooth, синий</t>
  </si>
  <si>
    <t>37</t>
  </si>
  <si>
    <t>324</t>
  </si>
  <si>
    <t>УТ-00003809</t>
  </si>
  <si>
    <t>6931474711045</t>
  </si>
  <si>
    <t>Колонки и микрофоны</t>
  </si>
  <si>
    <t>Ссылка на товар</t>
  </si>
  <si>
    <t>Портативная колонка BOROFONE BR1 Beyond sportive, Bluetooth, черный</t>
  </si>
  <si>
    <t>43</t>
  </si>
  <si>
    <t>325</t>
  </si>
  <si>
    <t>УТ-00010813</t>
  </si>
  <si>
    <t>6931474735676</t>
  </si>
  <si>
    <t>Колонки и микрофоны</t>
  </si>
  <si>
    <t>Ссылка на товар</t>
  </si>
  <si>
    <t>Портативная колонка BOROFONE BR12 Amplio, Bluetooth, бирюзовый</t>
  </si>
  <si>
    <t>0</t>
  </si>
  <si>
    <t>326</t>
  </si>
  <si>
    <t>УТ-00010812</t>
  </si>
  <si>
    <t>6931474735669</t>
  </si>
  <si>
    <t>Колонки и микрофоны</t>
  </si>
  <si>
    <t>Ссылка на товар</t>
  </si>
  <si>
    <t>Портативная колонка BOROFONE BR12 Amplio, Bluetooth, камуфляж+зеленый</t>
  </si>
  <si>
    <t>0</t>
  </si>
  <si>
    <t>327</t>
  </si>
  <si>
    <t>УТ-00010809</t>
  </si>
  <si>
    <t>6931474735638</t>
  </si>
  <si>
    <t>Колонки и микрофоны</t>
  </si>
  <si>
    <t>Ссылка на товар</t>
  </si>
  <si>
    <t>Портативная колонка BOROFONE BR12 Amplio, Bluetooth, красный</t>
  </si>
  <si>
    <t>0</t>
  </si>
  <si>
    <t>328</t>
  </si>
  <si>
    <t>УТ-00010811</t>
  </si>
  <si>
    <t>6931474735652</t>
  </si>
  <si>
    <t>Колонки и микрофоны</t>
  </si>
  <si>
    <t>Ссылка на товар</t>
  </si>
  <si>
    <t>Портативная колонка BOROFONE BR12 Amplio, Bluetooth, серый</t>
  </si>
  <si>
    <t>0</t>
  </si>
  <si>
    <t>329</t>
  </si>
  <si>
    <t>УТ-00010810</t>
  </si>
  <si>
    <t>6931474735645</t>
  </si>
  <si>
    <t>Колонки и микрофоны</t>
  </si>
  <si>
    <t>Ссылка на товар</t>
  </si>
  <si>
    <t>Портативная колонка BOROFONE BR12 Amplio, Bluetooth, синий</t>
  </si>
  <si>
    <t>0</t>
  </si>
  <si>
    <t>330</t>
  </si>
  <si>
    <t>УТ-00010808</t>
  </si>
  <si>
    <t>6931474735621</t>
  </si>
  <si>
    <t>Колонки и микрофоны</t>
  </si>
  <si>
    <t>Ссылка на товар</t>
  </si>
  <si>
    <t>Портативная колонка BOROFONE BR12 Amplio, Bluetooth, черный</t>
  </si>
  <si>
    <t>0</t>
  </si>
  <si>
    <t>331</t>
  </si>
  <si>
    <t>УТ-00010819</t>
  </si>
  <si>
    <t>6931474738868</t>
  </si>
  <si>
    <t>Колонки и микрофоны</t>
  </si>
  <si>
    <t>Ссылка на товар</t>
  </si>
  <si>
    <t>Портативная колонка BOROFONE BR13 Young, Bluetooth, бирюзовый</t>
  </si>
  <si>
    <t>0</t>
  </si>
  <si>
    <t>332</t>
  </si>
  <si>
    <t>УТ-00010818</t>
  </si>
  <si>
    <t>6931474738851</t>
  </si>
  <si>
    <t>Колонки и микрофоны</t>
  </si>
  <si>
    <t>Ссылка на товар</t>
  </si>
  <si>
    <t>Портативная колонка BOROFONE BR13 Young, Bluetooth, камуфляж+зеленый</t>
  </si>
  <si>
    <t>0</t>
  </si>
  <si>
    <t>333</t>
  </si>
  <si>
    <t>УТ-00010815</t>
  </si>
  <si>
    <t>6931474738820</t>
  </si>
  <si>
    <t>Колонки и микрофоны</t>
  </si>
  <si>
    <t>Ссылка на товар</t>
  </si>
  <si>
    <t>Портативная колонка BOROFONE BR13 Young, Bluetooth, красный</t>
  </si>
  <si>
    <t>0</t>
  </si>
  <si>
    <t>334</t>
  </si>
  <si>
    <t>УТ-00010817</t>
  </si>
  <si>
    <t>6931474738844</t>
  </si>
  <si>
    <t>Колонки и микрофоны</t>
  </si>
  <si>
    <t>Ссылка на товар</t>
  </si>
  <si>
    <t>Портативная колонка BOROFONE BR13 Young, Bluetooth, серый</t>
  </si>
  <si>
    <t>0</t>
  </si>
  <si>
    <t>335</t>
  </si>
  <si>
    <t>УТ-00010816</t>
  </si>
  <si>
    <t>6931474738837</t>
  </si>
  <si>
    <t>Колонки и микрофоны</t>
  </si>
  <si>
    <t>Ссылка на товар</t>
  </si>
  <si>
    <t>Портативная колонка BOROFONE BR13 Young, Bluetooth, синий</t>
  </si>
  <si>
    <t>0</t>
  </si>
  <si>
    <t>336</t>
  </si>
  <si>
    <t>УТ-00010814</t>
  </si>
  <si>
    <t>6931474738813</t>
  </si>
  <si>
    <t>Колонки и микрофоны</t>
  </si>
  <si>
    <t>Ссылка на товар</t>
  </si>
  <si>
    <t>Портативная колонка BOROFONE BR13 Young, Bluetooth, черный</t>
  </si>
  <si>
    <t>0</t>
  </si>
  <si>
    <t>337</t>
  </si>
  <si>
    <t>УТ-00011420</t>
  </si>
  <si>
    <t>6931474746559</t>
  </si>
  <si>
    <t>Колонки и микрофоны</t>
  </si>
  <si>
    <t>Ссылка на товар</t>
  </si>
  <si>
    <t>Портативная колонка BOROFONE BR14 Coolant, Bluetooth, камуфляж+зеленый</t>
  </si>
  <si>
    <t>45</t>
  </si>
  <si>
    <t>338</t>
  </si>
  <si>
    <t>УТ-00011417</t>
  </si>
  <si>
    <t>6931474746528</t>
  </si>
  <si>
    <t>Колонки и микрофоны</t>
  </si>
  <si>
    <t>Ссылка на товар</t>
  </si>
  <si>
    <t>Портативная колонка BOROFONE BR14 Coolant, Bluetooth, красный</t>
  </si>
  <si>
    <t>21</t>
  </si>
  <si>
    <t>339</t>
  </si>
  <si>
    <t>УТ-00011419</t>
  </si>
  <si>
    <t>6931474746542</t>
  </si>
  <si>
    <t>Колонки и микрофоны</t>
  </si>
  <si>
    <t>Ссылка на товар</t>
  </si>
  <si>
    <t>Портативная колонка BOROFONE BR14 Coolant, Bluetooth, серый</t>
  </si>
  <si>
    <t>0</t>
  </si>
  <si>
    <t>340</t>
  </si>
  <si>
    <t>УТ-00011418</t>
  </si>
  <si>
    <t>6931474746535</t>
  </si>
  <si>
    <t>Колонки и микрофоны</t>
  </si>
  <si>
    <t>Ссылка на товар</t>
  </si>
  <si>
    <t>Портативная колонка BOROFONE BR14 Coolant, Bluetooth, синий</t>
  </si>
  <si>
    <t>13</t>
  </si>
  <si>
    <t>341</t>
  </si>
  <si>
    <t>УТ-00011416</t>
  </si>
  <si>
    <t>6931474746511</t>
  </si>
  <si>
    <t>Колонки и микрофоны</t>
  </si>
  <si>
    <t>Ссылка на товар</t>
  </si>
  <si>
    <t>Портативная колонка BOROFONE BR14 Coolant, Bluetooth, черный</t>
  </si>
  <si>
    <t>0</t>
  </si>
  <si>
    <t>342</t>
  </si>
  <si>
    <t>УТ-00004940</t>
  </si>
  <si>
    <t>6931474715623</t>
  </si>
  <si>
    <t>Колонки и микрофоны</t>
  </si>
  <si>
    <t>Ссылка на товар</t>
  </si>
  <si>
    <t>Портативная колонка BOROFONE BR3 Rich, Bluetooth, бирюзовый</t>
  </si>
  <si>
    <t>0</t>
  </si>
  <si>
    <t>343</t>
  </si>
  <si>
    <t>УТ-00004939</t>
  </si>
  <si>
    <t>6931474715616</t>
  </si>
  <si>
    <t>Колонки и микрофоны</t>
  </si>
  <si>
    <t>Ссылка на товар</t>
  </si>
  <si>
    <t>Портативная колонка BOROFONE BR3 Rich, Bluetooth, камуфляж+зеленый</t>
  </si>
  <si>
    <t>0</t>
  </si>
  <si>
    <t>344</t>
  </si>
  <si>
    <t>УТ-00004936</t>
  </si>
  <si>
    <t>6931474715586</t>
  </si>
  <si>
    <t>Колонки и микрофоны</t>
  </si>
  <si>
    <t>Ссылка на товар</t>
  </si>
  <si>
    <t>Портативная колонка BOROFONE BR3 Rich, Bluetooth, красный</t>
  </si>
  <si>
    <t>0</t>
  </si>
  <si>
    <t>345</t>
  </si>
  <si>
    <t>УТ-00004938</t>
  </si>
  <si>
    <t>6931474715609</t>
  </si>
  <si>
    <t>Колонки и микрофоны</t>
  </si>
  <si>
    <t>Ссылка на товар</t>
  </si>
  <si>
    <t>Портативная колонка BOROFONE BR3 Rich, Bluetooth, серый</t>
  </si>
  <si>
    <t>0</t>
  </si>
  <si>
    <t>346</t>
  </si>
  <si>
    <t>УТ-00004937</t>
  </si>
  <si>
    <t>6931474715593</t>
  </si>
  <si>
    <t>Колонки и микрофоны</t>
  </si>
  <si>
    <t>Ссылка на товар</t>
  </si>
  <si>
    <t>Портативная колонка BOROFONE BR3 Rich, Bluetooth, синий</t>
  </si>
  <si>
    <t>0</t>
  </si>
  <si>
    <t>347</t>
  </si>
  <si>
    <t>УТ-00004935</t>
  </si>
  <si>
    <t>6931474715579</t>
  </si>
  <si>
    <t>Колонки и микрофоны</t>
  </si>
  <si>
    <t>Ссылка на товар</t>
  </si>
  <si>
    <t>Портативная колонка BOROFONE BR3 Rich, Bluetooth, черный</t>
  </si>
  <si>
    <t>0</t>
  </si>
  <si>
    <t>348</t>
  </si>
  <si>
    <t>УТ-00004941</t>
  </si>
  <si>
    <t>6931474718259</t>
  </si>
  <si>
    <t>Колонки и микрофоны</t>
  </si>
  <si>
    <t>Ссылка на товар</t>
  </si>
  <si>
    <t>Портативная колонка BOROFONE BR4 Horizon, Bluetooth, бирюзовый</t>
  </si>
  <si>
    <t>85</t>
  </si>
  <si>
    <t>349</t>
  </si>
  <si>
    <t>УТ-00004942</t>
  </si>
  <si>
    <t>6931474718242</t>
  </si>
  <si>
    <t>Колонки и микрофоны</t>
  </si>
  <si>
    <t>Ссылка на товар</t>
  </si>
  <si>
    <t>Портативная колонка BOROFONE BR4 Horizon, Bluetooth, камуфляж+зеленый</t>
  </si>
  <si>
    <t>104</t>
  </si>
  <si>
    <t>350</t>
  </si>
  <si>
    <t>УТ-00004945</t>
  </si>
  <si>
    <t>6931474718211</t>
  </si>
  <si>
    <t>Колонки и микрофоны</t>
  </si>
  <si>
    <t>Ссылка на товар</t>
  </si>
  <si>
    <t>Портативная колонка BOROFONE BR4 Horizon, Bluetooth, красный</t>
  </si>
  <si>
    <t>43</t>
  </si>
  <si>
    <t>351</t>
  </si>
  <si>
    <t>УТ-00004943</t>
  </si>
  <si>
    <t>6931474718235</t>
  </si>
  <si>
    <t>Колонки и микрофоны</t>
  </si>
  <si>
    <t>Ссылка на товар</t>
  </si>
  <si>
    <t>Портативная колонка BOROFONE BR4 Horizon, Bluetooth, серый</t>
  </si>
  <si>
    <t>42</t>
  </si>
  <si>
    <t>352</t>
  </si>
  <si>
    <t>УТ-00004944</t>
  </si>
  <si>
    <t>6931474718228</t>
  </si>
  <si>
    <t>Колонки и микрофоны</t>
  </si>
  <si>
    <t>Ссылка на товар</t>
  </si>
  <si>
    <t>Портативная колонка BOROFONE BR4 Horizon, Bluetooth, синий</t>
  </si>
  <si>
    <t>41</t>
  </si>
  <si>
    <t>353</t>
  </si>
  <si>
    <t>УТ-00004946</t>
  </si>
  <si>
    <t>6931474718204</t>
  </si>
  <si>
    <t>Колонки и микрофоны</t>
  </si>
  <si>
    <t>Ссылка на товар</t>
  </si>
  <si>
    <t>Портативная колонка BOROFONE BR4 Horizon, Bluetooth, черный</t>
  </si>
  <si>
    <t>59</t>
  </si>
  <si>
    <t>354</t>
  </si>
  <si>
    <t>УТ-00009473</t>
  </si>
  <si>
    <t>6931474723956</t>
  </si>
  <si>
    <t>Колонки и микрофоны</t>
  </si>
  <si>
    <t>Ссылка на товар</t>
  </si>
  <si>
    <t>Портативная колонка BOROFONE BR6 Miraculous, Bluetooth, бирюзовый</t>
  </si>
  <si>
    <t>211</t>
  </si>
  <si>
    <t>355</t>
  </si>
  <si>
    <t>УТ-00009472</t>
  </si>
  <si>
    <t>6931474723949</t>
  </si>
  <si>
    <t>Колонки и микрофоны</t>
  </si>
  <si>
    <t>Ссылка на товар</t>
  </si>
  <si>
    <t>Портативная колонка BOROFONE BR6 Miraculous, Bluetooth, камуфляж+зеленый</t>
  </si>
  <si>
    <t>209</t>
  </si>
  <si>
    <t>356</t>
  </si>
  <si>
    <t>УТ-00009469</t>
  </si>
  <si>
    <t>6931474723918</t>
  </si>
  <si>
    <t>Колонки и микрофоны</t>
  </si>
  <si>
    <t>Ссылка на товар</t>
  </si>
  <si>
    <t>Портативная колонка BOROFONE BR6 Miraculous, Bluetooth, красный</t>
  </si>
  <si>
    <t>88</t>
  </si>
  <si>
    <t>357</t>
  </si>
  <si>
    <t>УТ-00009471</t>
  </si>
  <si>
    <t>6931474723932</t>
  </si>
  <si>
    <t>Колонки и микрофоны</t>
  </si>
  <si>
    <t>Ссылка на товар</t>
  </si>
  <si>
    <t>Портативная колонка BOROFONE BR6 Miraculous, Bluetooth, серый</t>
  </si>
  <si>
    <t>35</t>
  </si>
  <si>
    <t>358</t>
  </si>
  <si>
    <t>УТ-00009470</t>
  </si>
  <si>
    <t>6931474723925</t>
  </si>
  <si>
    <t>Колонки и микрофоны</t>
  </si>
  <si>
    <t>Ссылка на товар</t>
  </si>
  <si>
    <t>Портативная колонка BOROFONE BR6 Miraculous, Bluetooth, синий</t>
  </si>
  <si>
    <t>77</t>
  </si>
  <si>
    <t>359</t>
  </si>
  <si>
    <t>УТ-00009468</t>
  </si>
  <si>
    <t>6931474723901</t>
  </si>
  <si>
    <t>Колонки и микрофоны</t>
  </si>
  <si>
    <t>Ссылка на товар</t>
  </si>
  <si>
    <t>Портативная колонка BOROFONE BR6 Miraculous, Bluetooth, черный</t>
  </si>
  <si>
    <t>208</t>
  </si>
  <si>
    <t>360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</si>
  <si>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</si>
  <si>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</si>
  <si>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</si>
  <si>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</si>
  <si>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</t>
  </si>
  <si>
    <t>0</t>
  </si>
  <si>
    <t>361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</si>
  <si>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</si>
  <si>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</si>
  <si>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</si>
  <si>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</si>
  <si>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</t>
  </si>
  <si>
    <t>0</t>
  </si>
  <si>
    <t>362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</si>
  <si>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</si>
  <si>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</si>
  <si>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</si>
  <si>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</si>
  <si>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</t>
  </si>
  <si>
    <t>0</t>
  </si>
  <si>
    <t>363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</si>
  <si>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</si>
  <si>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</si>
  <si>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</si>
  <si>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</si>
  <si>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</t>
  </si>
  <si>
    <t>0</t>
  </si>
  <si>
    <t>364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</si>
  <si>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</si>
  <si>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</si>
  <si>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</si>
  <si>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</si>
  <si>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</t>
  </si>
  <si>
    <t>0</t>
  </si>
  <si>
    <t>365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</si>
  <si>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</si>
  <si>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</si>
  <si>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</si>
  <si>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</si>
  <si>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</t>
  </si>
  <si>
    <t>0</t>
  </si>
  <si>
    <t>366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</si>
  <si>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</si>
  <si>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</si>
  <si>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</si>
  <si>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</si>
  <si>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</t>
  </si>
  <si>
    <t>0</t>
  </si>
  <si>
    <t>367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</si>
  <si>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</si>
  <si>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</si>
  <si>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</si>
  <si>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</si>
  <si>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</t>
  </si>
  <si>
    <t>0</t>
  </si>
  <si>
    <t>368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</si>
  <si>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</si>
  <si>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</si>
  <si>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</si>
  <si>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</si>
  <si>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</t>
  </si>
  <si>
    <t>0</t>
  </si>
  <si>
    <t>369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</si>
  <si>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</si>
  <si>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</si>
  <si>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</si>
  <si>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</si>
  <si>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</t>
  </si>
  <si>
    <t>0</t>
  </si>
  <si>
    <t>370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</si>
  <si>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</si>
  <si>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</si>
  <si>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</si>
  <si>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</si>
  <si>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</t>
  </si>
  <si>
    <t>135</t>
  </si>
  <si>
    <t>371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</si>
  <si>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</si>
  <si>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</si>
  <si>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</si>
  <si>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</si>
  <si>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</t>
  </si>
  <si>
    <t>185</t>
  </si>
  <si>
    <t>372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</si>
  <si>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</si>
  <si>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</si>
  <si>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</si>
  <si>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</si>
  <si>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</si>
  <si>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447</t>
  </si>
  <si>
    <t>373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</si>
  <si>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</si>
  <si>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</si>
  <si>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</si>
  <si>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</si>
  <si>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</si>
  <si>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</si>
  <si>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374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</si>
  <si>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</si>
  <si>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</si>
  <si>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</si>
  <si>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</si>
  <si>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</si>
  <si>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</si>
  <si>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375</t>
  </si>
  <si>
    <t>УТ-00001771</t>
  </si>
  <si>
    <t>6957531082798</t>
  </si>
  <si>
    <t>Наушники и гарнитуры</t>
  </si>
  <si>
    <t>Ссылка на товар</t>
  </si>
  <si>
    <t>Проводные наушники BOROFONE BM14 Skymelody, Jack 3.5mm, 1.2 м, золотой</t>
  </si>
  <si>
    <t>113</t>
  </si>
  <si>
    <t>376</t>
  </si>
  <si>
    <t>УТ-00001773</t>
  </si>
  <si>
    <t>6957531082811</t>
  </si>
  <si>
    <t>Наушники и гарнитуры</t>
  </si>
  <si>
    <t>Ссылка на товар</t>
  </si>
  <si>
    <t>Проводные наушники BOROFONE BM14 Skymelody, Jack 3.5mm, 1.2 м, красный</t>
  </si>
  <si>
    <t>155</t>
  </si>
  <si>
    <t>377</t>
  </si>
  <si>
    <t>УТ-00001766</t>
  </si>
  <si>
    <t>6957531088622</t>
  </si>
  <si>
    <t>Наушники и гарнитуры</t>
  </si>
  <si>
    <t>Ссылка на товар</t>
  </si>
  <si>
    <t>Проводные наушники BOROFONE BM20 DasMelody, Jack 3.5mm, 1.2 м, белый</t>
  </si>
  <si>
    <t>188</t>
  </si>
  <si>
    <t>378</t>
  </si>
  <si>
    <t>УТ-00001765</t>
  </si>
  <si>
    <t>6957531088592</t>
  </si>
  <si>
    <t>Наушники и гарнитуры</t>
  </si>
  <si>
    <t>Ссылка на товар</t>
  </si>
  <si>
    <t>Проводные наушники BOROFONE BM20 DasMelody, Jack 3.5mm, 1.2 м, черный</t>
  </si>
  <si>
    <t>115</t>
  </si>
  <si>
    <t>379</t>
  </si>
  <si>
    <t>УТ-00001764</t>
  </si>
  <si>
    <t>6957531095101</t>
  </si>
  <si>
    <t>Наушники и гарнитуры</t>
  </si>
  <si>
    <t>Ссылка на товар</t>
  </si>
  <si>
    <t>Проводные наушники BOROFONE BM21 Graceful, Jack 3.5mm, 1.2 м, белый</t>
  </si>
  <si>
    <t>219</t>
  </si>
  <si>
    <t>380</t>
  </si>
  <si>
    <t>УТ-00001763</t>
  </si>
  <si>
    <t>6957531095095</t>
  </si>
  <si>
    <t>Наушники и гарнитуры</t>
  </si>
  <si>
    <t>Ссылка на товар</t>
  </si>
  <si>
    <t>Проводные наушники BOROFONE BM21 Graceful, Jack 3.5mm, 1.2 м, черный</t>
  </si>
  <si>
    <t>509</t>
  </si>
  <si>
    <t>381</t>
  </si>
  <si>
    <t>УТ-00001760</t>
  </si>
  <si>
    <t>6957531095477</t>
  </si>
  <si>
    <t>Наушники и гарнитуры</t>
  </si>
  <si>
    <t>Ссылка на товар</t>
  </si>
  <si>
    <t>Проводные наушники BOROFONE BM23 Bright sound, Jack 3.5mm, 1.2 м, белый</t>
  </si>
  <si>
    <t>0</t>
  </si>
  <si>
    <t>382</t>
  </si>
  <si>
    <t>УТ-00001759</t>
  </si>
  <si>
    <t>6957531095460</t>
  </si>
  <si>
    <t>Наушники и гарнитуры</t>
  </si>
  <si>
    <t>Ссылка на товар</t>
  </si>
  <si>
    <t>Проводные наушники BOROFONE BM23 Bright sound, Jack 3.5mm, 1.2 м, черный</t>
  </si>
  <si>
    <t>0</t>
  </si>
  <si>
    <t>383</t>
  </si>
  <si>
    <t>УТ-00001758</t>
  </si>
  <si>
    <t>6957531095729</t>
  </si>
  <si>
    <t>Наушники и гарнитуры</t>
  </si>
  <si>
    <t>Ссылка на товар</t>
  </si>
  <si>
    <t>Проводные наушники BOROFONE BM24 Milo, Jack 3.5mm, 1.2 м, белый</t>
  </si>
  <si>
    <t>272</t>
  </si>
  <si>
    <t>384</t>
  </si>
  <si>
    <t>УТ-00001757</t>
  </si>
  <si>
    <t>6957531095712</t>
  </si>
  <si>
    <t>Наушники и гарнитуры</t>
  </si>
  <si>
    <t>Ссылка на товар</t>
  </si>
  <si>
    <t>Проводные наушники BOROFONE BM24 Milo, Jack 3.5mm, 1.2 м, черный</t>
  </si>
  <si>
    <t>524</t>
  </si>
  <si>
    <t>385</t>
  </si>
  <si>
    <t>УТ-00001756</t>
  </si>
  <si>
    <t>6931474700391</t>
  </si>
  <si>
    <t>Наушники и гарнитуры</t>
  </si>
  <si>
    <t>Ссылка на товар</t>
  </si>
  <si>
    <t>Проводные наушники BOROFONE BM25 Sound edge, Jack 3.5mm, 1.2 м, белый</t>
  </si>
  <si>
    <t>415</t>
  </si>
  <si>
    <t>386</t>
  </si>
  <si>
    <t>УТ-00001755</t>
  </si>
  <si>
    <t>6931474700384</t>
  </si>
  <si>
    <t>Наушники и гарнитуры</t>
  </si>
  <si>
    <t>Ссылка на товар</t>
  </si>
  <si>
    <t>Проводные наушники BOROFONE BM25 Sound edge, Jack 3.5mm, 1.2 м, черный</t>
  </si>
  <si>
    <t>321</t>
  </si>
  <si>
    <t>387</t>
  </si>
  <si>
    <t>УТ-00001754</t>
  </si>
  <si>
    <t>6931474700414</t>
  </si>
  <si>
    <t>Наушники и гарнитуры</t>
  </si>
  <si>
    <t>Ссылка на товар</t>
  </si>
  <si>
    <t>Проводные наушники BOROFONE BM26 Rhythm, Jack 3.5mm, 1.2 м, белый</t>
  </si>
  <si>
    <t>31</t>
  </si>
  <si>
    <t>388</t>
  </si>
  <si>
    <t>УТ-00001753</t>
  </si>
  <si>
    <t>6931474700407</t>
  </si>
  <si>
    <t>Наушники и гарнитуры</t>
  </si>
  <si>
    <t>Ссылка на товар</t>
  </si>
  <si>
    <t>Проводные наушники BOROFONE BM26 Rhythm, Jack 3.5mm, 1.2 м, черный</t>
  </si>
  <si>
    <t>0</t>
  </si>
  <si>
    <t>389</t>
  </si>
  <si>
    <t>УТ-00003595</t>
  </si>
  <si>
    <t>6931474701725</t>
  </si>
  <si>
    <t>Наушники и гарнитуры</t>
  </si>
  <si>
    <t>Ссылка на товар</t>
  </si>
  <si>
    <t>Проводные наушники BOROFONE BM27 Amazing, Type-C, 1.2 м, белый</t>
  </si>
  <si>
    <t>0</t>
  </si>
  <si>
    <t>390</t>
  </si>
  <si>
    <t>УТ-00003597</t>
  </si>
  <si>
    <t>6931474701749</t>
  </si>
  <si>
    <t>Наушники и гарнитуры</t>
  </si>
  <si>
    <t>Ссылка на товар</t>
  </si>
  <si>
    <t>Проводные наушники BOROFONE BM28 Tender, Jack 3.5mm, 1.2 м, белый</t>
  </si>
  <si>
    <t>243</t>
  </si>
  <si>
    <t>391</t>
  </si>
  <si>
    <t>УТ-00003598</t>
  </si>
  <si>
    <t>6931474701732</t>
  </si>
  <si>
    <t>Наушники и гарнитуры</t>
  </si>
  <si>
    <t>Ссылка на товар</t>
  </si>
  <si>
    <t>Проводные наушники BOROFONE BM28 Tender, Jack 3.5mm, 1.2 м, черный</t>
  </si>
  <si>
    <t>1411</t>
  </si>
  <si>
    <t>392</t>
  </si>
  <si>
    <t>УТ-00003600</t>
  </si>
  <si>
    <t>6931474704306</t>
  </si>
  <si>
    <t>Наушники и гарнитуры</t>
  </si>
  <si>
    <t>Ссылка на товар</t>
  </si>
  <si>
    <t>Проводные наушники BOROFONE BM29 Gratified, Jack 3.5mm, 1.2 м, серебристый</t>
  </si>
  <si>
    <t>0</t>
  </si>
  <si>
    <t>393</t>
  </si>
  <si>
    <t>УТ-00003599</t>
  </si>
  <si>
    <t>6931474704290</t>
  </si>
  <si>
    <t>Наушники и гарнитуры</t>
  </si>
  <si>
    <t>Ссылка на товар</t>
  </si>
  <si>
    <t>Проводные наушники BOROFONE BM29 Gratified, Jack 3.5mm, 1.2 м, черный</t>
  </si>
  <si>
    <t>304</t>
  </si>
  <si>
    <t>394</t>
  </si>
  <si>
    <t>УТ-00011949</t>
  </si>
  <si>
    <t>6974443380392</t>
  </si>
  <si>
    <t>Наушники и гарнитуры</t>
  </si>
  <si>
    <t>Ссылка на товар</t>
  </si>
  <si>
    <t>Проводные наушники BOROFONE BM30 Max Acoustic, Jack 3.5mm, 1.2 м, белый</t>
  </si>
  <si>
    <t>635</t>
  </si>
  <si>
    <t>395</t>
  </si>
  <si>
    <t>УТ-00011948</t>
  </si>
  <si>
    <t>6974443380385</t>
  </si>
  <si>
    <t>Наушники и гарнитуры</t>
  </si>
  <si>
    <t>Ссылка на товар</t>
  </si>
  <si>
    <t>Проводные наушники BOROFONE BM30 Max Acoustic, Jack 3.5mm, 1.2 м, черный</t>
  </si>
  <si>
    <t>848</t>
  </si>
  <si>
    <t>396</t>
  </si>
  <si>
    <t>УТ-00011941</t>
  </si>
  <si>
    <t>6974443380408</t>
  </si>
  <si>
    <t>Наушники и гарнитуры</t>
  </si>
  <si>
    <t>Ссылка на товар</t>
  </si>
  <si>
    <t>Проводные наушники BOROFONE BM30 Max Acoustic, Lightning, 1.2 м, белый</t>
  </si>
  <si>
    <t>0</t>
  </si>
  <si>
    <t>397</t>
  </si>
  <si>
    <t>УТ-00011943</t>
  </si>
  <si>
    <t>6974443380422</t>
  </si>
  <si>
    <t>Наушники и гарнитуры</t>
  </si>
  <si>
    <t>Ссылка на товар</t>
  </si>
  <si>
    <t>Проводные наушники BOROFONE BM30 Max Acoustic, Type-C, 1.2 м, белый</t>
  </si>
  <si>
    <t>60</t>
  </si>
  <si>
    <t>398</t>
  </si>
  <si>
    <t>УТ-00011942</t>
  </si>
  <si>
    <t>6974443380415</t>
  </si>
  <si>
    <t>Наушники и гарнитуры</t>
  </si>
  <si>
    <t>Ссылка на товар</t>
  </si>
  <si>
    <t>Проводные наушники BOROFONE BM30 Max Acoustic, Type-C, 1.2 м, черный</t>
  </si>
  <si>
    <t>0</t>
  </si>
  <si>
    <t>399</t>
  </si>
  <si>
    <t>УТ-00003601</t>
  </si>
  <si>
    <t>6931474703606</t>
  </si>
  <si>
    <t>Наушники и гарнитуры</t>
  </si>
  <si>
    <t>Ссылка на товар</t>
  </si>
  <si>
    <t>Проводные наушники BOROFONE BM30 Original, Jack 3.5mm, 1.2 м, белый</t>
  </si>
  <si>
    <t>3589</t>
  </si>
  <si>
    <t>400</t>
  </si>
  <si>
    <t>УТ-00003602</t>
  </si>
  <si>
    <t>6931474703590</t>
  </si>
  <si>
    <t>Наушники и гарнитуры</t>
  </si>
  <si>
    <t>Ссылка на товар</t>
  </si>
  <si>
    <t>Проводные наушники BOROFONE BM30 Original, Jack 3.5mm, 1.2 м, черный</t>
  </si>
  <si>
    <t>367</t>
  </si>
  <si>
    <t>401</t>
  </si>
  <si>
    <t>УТ-00008572</t>
  </si>
  <si>
    <t>6931474728623</t>
  </si>
  <si>
    <t>Наушники и гарнитуры</t>
  </si>
  <si>
    <t>Ссылка на товар</t>
  </si>
  <si>
    <t>Проводные наушники BOROFONE BM30 Pro, Jack 3.5mm, 1.2 м, белый</t>
  </si>
  <si>
    <t>834</t>
  </si>
  <si>
    <t>402</t>
  </si>
  <si>
    <t>УТ-00008571</t>
  </si>
  <si>
    <t>6931474728616</t>
  </si>
  <si>
    <t>Наушники и гарнитуры</t>
  </si>
  <si>
    <t>Ссылка на товар</t>
  </si>
  <si>
    <t>Проводные наушники BOROFONE BM30 Pro, Jack 3.5mm, 1.2 м, черный</t>
  </si>
  <si>
    <t>507</t>
  </si>
  <si>
    <t>403</t>
  </si>
  <si>
    <t>УТ-00010801</t>
  </si>
  <si>
    <t>6931474735256</t>
  </si>
  <si>
    <t>Наушники и гарнитуры</t>
  </si>
  <si>
    <t>Ссылка на товар</t>
  </si>
  <si>
    <t>Проводные наушники BOROFONE BM30 Pro, Lightning, 1.2 м, белый</t>
  </si>
  <si>
    <t>0</t>
  </si>
  <si>
    <t>404</t>
  </si>
  <si>
    <t>УТ-00010803</t>
  </si>
  <si>
    <t>6931474735270</t>
  </si>
  <si>
    <t>Наушники и гарнитуры</t>
  </si>
  <si>
    <t>Ссылка на товар</t>
  </si>
  <si>
    <t>Проводные наушники BOROFONE BM30 Pro, Type-C, 1.2 м, белый</t>
  </si>
  <si>
    <t>0</t>
  </si>
  <si>
    <t>405</t>
  </si>
  <si>
    <t>УТ-00010802</t>
  </si>
  <si>
    <t>6931474735263</t>
  </si>
  <si>
    <t>Наушники и гарнитуры</t>
  </si>
  <si>
    <t>Ссылка на товар</t>
  </si>
  <si>
    <t>Проводные наушники BOROFONE BM30 Pro, Type-C, 1.2 м, черный</t>
  </si>
  <si>
    <t>70</t>
  </si>
  <si>
    <t>406</t>
  </si>
  <si>
    <t>УТ-00003604</t>
  </si>
  <si>
    <t>6931474704320</t>
  </si>
  <si>
    <t>Наушники и гарнитуры</t>
  </si>
  <si>
    <t>Ссылка на товар</t>
  </si>
  <si>
    <t>Проводные наушники BOROFONE BM31 Mysterious, Jack 3.5mm, 1.2 м, белый</t>
  </si>
  <si>
    <t>791</t>
  </si>
  <si>
    <t>407</t>
  </si>
  <si>
    <t>УТ-00003603</t>
  </si>
  <si>
    <t>6931474704313</t>
  </si>
  <si>
    <t>Наушники и гарнитуры</t>
  </si>
  <si>
    <t>Ссылка на товар</t>
  </si>
  <si>
    <t>Проводные наушники BOROFONE BM31 Mysterious, Jack 3.5mm, 1.2 м, черный</t>
  </si>
  <si>
    <t>943</t>
  </si>
  <si>
    <t>408</t>
  </si>
  <si>
    <t>УТ-00009462</t>
  </si>
  <si>
    <t>6931474721907</t>
  </si>
  <si>
    <t>Наушники и гарнитуры</t>
  </si>
  <si>
    <t>Ссылка на товар</t>
  </si>
  <si>
    <t>Проводные наушники BOROFONE BM32 Plus, Lightning, 1.2 м, белый</t>
  </si>
  <si>
    <t>0</t>
  </si>
  <si>
    <t>409</t>
  </si>
  <si>
    <t>УТ-00003611</t>
  </si>
  <si>
    <t>6931474709240</t>
  </si>
  <si>
    <t>Наушники и гарнитуры</t>
  </si>
  <si>
    <t>Ссылка на товар</t>
  </si>
  <si>
    <t>Проводные наушники BOROFONE BM35 Farsighted, Jack 3.5mm, 1.2 м, серебристый</t>
  </si>
  <si>
    <t>210</t>
  </si>
  <si>
    <t>410</t>
  </si>
  <si>
    <t>УТ-00003612</t>
  </si>
  <si>
    <t>6931474709233</t>
  </si>
  <si>
    <t>Наушники и гарнитуры</t>
  </si>
  <si>
    <t>Ссылка на товар</t>
  </si>
  <si>
    <t>Проводные наушники BOROFONE BM35 Farsighted, Jack 3.5mm, 1.2 м, черный</t>
  </si>
  <si>
    <t>0</t>
  </si>
  <si>
    <t>411</t>
  </si>
  <si>
    <t>УТ-00003614</t>
  </si>
  <si>
    <t>6931474709707</t>
  </si>
  <si>
    <t>Наушники и гарнитуры</t>
  </si>
  <si>
    <t>Ссылка на товар</t>
  </si>
  <si>
    <t>Проводные наушники BOROFONE BM36 Acura, Jack 3.5mm, 1.2 м, белый</t>
  </si>
  <si>
    <t>886</t>
  </si>
  <si>
    <t>412</t>
  </si>
  <si>
    <t>УТ-00003613</t>
  </si>
  <si>
    <t>6931474709691</t>
  </si>
  <si>
    <t>Наушники и гарнитуры</t>
  </si>
  <si>
    <t>Ссылка на товар</t>
  </si>
  <si>
    <t>Проводные наушники BOROFONE BM36 Acura, Jack 3.5mm, 1.2 м, черный</t>
  </si>
  <si>
    <t>2092</t>
  </si>
  <si>
    <t>413</t>
  </si>
  <si>
    <t>УТ-00004924</t>
  </si>
  <si>
    <t>6931474714077</t>
  </si>
  <si>
    <t>Наушники и гарнитуры</t>
  </si>
  <si>
    <t>Ссылка на товар</t>
  </si>
  <si>
    <t>Проводные наушники BOROFONE BM37 Noble, Jack 3.5mm, 1.2 м, белый</t>
  </si>
  <si>
    <t>99</t>
  </si>
  <si>
    <t>414</t>
  </si>
  <si>
    <t>УТ-00004923</t>
  </si>
  <si>
    <t>6931474714060</t>
  </si>
  <si>
    <t>Наушники и гарнитуры</t>
  </si>
  <si>
    <t>Ссылка на товар</t>
  </si>
  <si>
    <t>Проводные наушники BOROFONE BM37 Noble, Jack 3.5mm, 1.2 м, черный</t>
  </si>
  <si>
    <t>1279</t>
  </si>
  <si>
    <t>415</t>
  </si>
  <si>
    <t>УТ-00004926</t>
  </si>
  <si>
    <t>6931474714756</t>
  </si>
  <si>
    <t>Наушники и гарнитуры</t>
  </si>
  <si>
    <t>Ссылка на товар</t>
  </si>
  <si>
    <t>Проводные наушники BOROFONE BM38 Bright, Jack 3.5mm, 1.2 м, белый</t>
  </si>
  <si>
    <t>496</t>
  </si>
  <si>
    <t>416</t>
  </si>
  <si>
    <t>УТ-00004925</t>
  </si>
  <si>
    <t>6931474714749</t>
  </si>
  <si>
    <t>Наушники и гарнитуры</t>
  </si>
  <si>
    <t>Ссылка на товар</t>
  </si>
  <si>
    <t>Проводные наушники BOROFONE BM38 Bright, Jack 3.5mm, 1.2 м, черный</t>
  </si>
  <si>
    <t>745</t>
  </si>
  <si>
    <t>417</t>
  </si>
  <si>
    <t>УТ-00004927</t>
  </si>
  <si>
    <t>6931474716880</t>
  </si>
  <si>
    <t>Наушники и гарнитуры</t>
  </si>
  <si>
    <t>Ссылка на товар</t>
  </si>
  <si>
    <t>Проводные наушники BOROFONE BM39 Refined, Jack 3.5mm, 1.2 м, белый</t>
  </si>
  <si>
    <t>551</t>
  </si>
  <si>
    <t>418</t>
  </si>
  <si>
    <t>УТ-00004928</t>
  </si>
  <si>
    <t>6931474716873</t>
  </si>
  <si>
    <t>Наушники и гарнитуры</t>
  </si>
  <si>
    <t>Ссылка на товар</t>
  </si>
  <si>
    <t>Проводные наушники BOROFONE BM39 Refined, Jack 3.5mm, 1.2 м, черный</t>
  </si>
  <si>
    <t>873</t>
  </si>
  <si>
    <t>419</t>
  </si>
  <si>
    <t>УТ-00004930</t>
  </si>
  <si>
    <t>6931474716903</t>
  </si>
  <si>
    <t>Наушники и гарнитуры</t>
  </si>
  <si>
    <t>Ссылка на товар</t>
  </si>
  <si>
    <t>Проводные наушники BOROFONE BM40 Sage, Jack 3.5mm, 1.2 м, белый</t>
  </si>
  <si>
    <t>304</t>
  </si>
  <si>
    <t>420</t>
  </si>
  <si>
    <t>УТ-00004929</t>
  </si>
  <si>
    <t>6931474716897</t>
  </si>
  <si>
    <t>Наушники и гарнитуры</t>
  </si>
  <si>
    <t>Ссылка на товар</t>
  </si>
  <si>
    <t>Проводные наушники BOROFONE BM40 Sage, Jack 3.5mm, 1.2 м, черный</t>
  </si>
  <si>
    <t>0</t>
  </si>
  <si>
    <t>421</t>
  </si>
  <si>
    <t>УТ-00004934</t>
  </si>
  <si>
    <t>6931474718181</t>
  </si>
  <si>
    <t>Наушники и гарнитуры</t>
  </si>
  <si>
    <t>Ссылка на товар</t>
  </si>
  <si>
    <t>Проводные наушники BOROFONE BM42 Sophisticated, Jack 3.5mm, 1.2 м, белый</t>
  </si>
  <si>
    <t>37</t>
  </si>
  <si>
    <t>422</t>
  </si>
  <si>
    <t>УТ-00004933</t>
  </si>
  <si>
    <t>6931474718174</t>
  </si>
  <si>
    <t>Наушники и гарнитуры</t>
  </si>
  <si>
    <t>Ссылка на товар</t>
  </si>
  <si>
    <t>Проводные наушники BOROFONE BM42 Sophisticated, Jack 3.5mm, 1.2 м, черный</t>
  </si>
  <si>
    <t>0</t>
  </si>
  <si>
    <t>423</t>
  </si>
  <si>
    <t>УТ-00009461</t>
  </si>
  <si>
    <t>6931474720924</t>
  </si>
  <si>
    <t>Наушники и гарнитуры</t>
  </si>
  <si>
    <t>Ссылка на товар</t>
  </si>
  <si>
    <t>Проводные наушники BOROFONE BM43 Remy, Jack 3.5mm, 1.2 м, белый</t>
  </si>
  <si>
    <t>483</t>
  </si>
  <si>
    <t>424</t>
  </si>
  <si>
    <t>УТ-00009460</t>
  </si>
  <si>
    <t>6931474720917</t>
  </si>
  <si>
    <t>Наушники и гарнитуры</t>
  </si>
  <si>
    <t>Ссылка на товар</t>
  </si>
  <si>
    <t>Проводные наушники BOROFONE BM43 Remy, Jack 3.5mm, 1.2 м, черный</t>
  </si>
  <si>
    <t>715</t>
  </si>
  <si>
    <t>425</t>
  </si>
  <si>
    <t>УТ-00009455</t>
  </si>
  <si>
    <t>6931474724021</t>
  </si>
  <si>
    <t>Наушники и гарнитуры</t>
  </si>
  <si>
    <t>Ссылка на товар</t>
  </si>
  <si>
    <t>Проводные наушники BOROFONE BM47 Dream, Jack 3.5mm, 1.2 м, белый</t>
  </si>
  <si>
    <t>375</t>
  </si>
  <si>
    <t>426</t>
  </si>
  <si>
    <t>УТ-00009454</t>
  </si>
  <si>
    <t>6931474724014</t>
  </si>
  <si>
    <t>Наушники и гарнитуры</t>
  </si>
  <si>
    <t>Ссылка на товар</t>
  </si>
  <si>
    <t>Проводные наушники BOROFONE BM47 Dream, Jack 3.5mm, 1.2 м, черный</t>
  </si>
  <si>
    <t>496</t>
  </si>
  <si>
    <t>427</t>
  </si>
  <si>
    <t>УТ-00008870</t>
  </si>
  <si>
    <t>6931474726766</t>
  </si>
  <si>
    <t>Наушники и гарнитуры</t>
  </si>
  <si>
    <t>Ссылка на товар</t>
  </si>
  <si>
    <t>Проводные наушники BOROFONE BM49 Player, Jack 3.5mm, 1.2 м, белый</t>
  </si>
  <si>
    <t>527</t>
  </si>
  <si>
    <t>428</t>
  </si>
  <si>
    <t>УТ-00008869</t>
  </si>
  <si>
    <t>6931474726759</t>
  </si>
  <si>
    <t>Наушники и гарнитуры</t>
  </si>
  <si>
    <t>Ссылка на товар</t>
  </si>
  <si>
    <t>Проводные наушники BOROFONE BM49 Player, Jack 3.5mm, 1.2 м, черный</t>
  </si>
  <si>
    <t>602</t>
  </si>
  <si>
    <t>429</t>
  </si>
  <si>
    <t>УТ-00008568</t>
  </si>
  <si>
    <t>6931474728920</t>
  </si>
  <si>
    <t>Наушники и гарнитуры</t>
  </si>
  <si>
    <t>Ссылка на товар</t>
  </si>
  <si>
    <t>Проводные наушники BOROFONE BM52 Revering, Jack 3.5mm, 1.2 м, серебристый</t>
  </si>
  <si>
    <t>438</t>
  </si>
  <si>
    <t>430</t>
  </si>
  <si>
    <t>УТ-00008566</t>
  </si>
  <si>
    <t>6931474728906</t>
  </si>
  <si>
    <t>Наушники и гарнитуры</t>
  </si>
  <si>
    <t>Ссылка на товар</t>
  </si>
  <si>
    <t>Проводные наушники BOROFONE BM52 Revering, Jack 3.5mm, 1.2 м, черный</t>
  </si>
  <si>
    <t>0</t>
  </si>
  <si>
    <t>431</t>
  </si>
  <si>
    <t>УТ-00010831</t>
  </si>
  <si>
    <t>6931474735294</t>
  </si>
  <si>
    <t>Наушники и гарнитуры</t>
  </si>
  <si>
    <t>Ссылка на товар</t>
  </si>
  <si>
    <t>Проводные наушники BOROFONE BM54 Maya, Jack 3.5mm, 1.2 м, белый</t>
  </si>
  <si>
    <t>244</t>
  </si>
  <si>
    <t>432</t>
  </si>
  <si>
    <t>УТ-00010830</t>
  </si>
  <si>
    <t>6931474735287</t>
  </si>
  <si>
    <t>Наушники и гарнитуры</t>
  </si>
  <si>
    <t>Ссылка на товар</t>
  </si>
  <si>
    <t>Проводные наушники BOROFONE BM54 Maya, Jack 3.5mm, 1.2 м, черный</t>
  </si>
  <si>
    <t>237</t>
  </si>
  <si>
    <t>433</t>
  </si>
  <si>
    <t>УТ-00010829</t>
  </si>
  <si>
    <t>6931474736871</t>
  </si>
  <si>
    <t>Наушники и гарнитуры</t>
  </si>
  <si>
    <t>Ссылка на товар</t>
  </si>
  <si>
    <t>Проводные наушники BOROFONE BM55 Sonido, Jack 3.5mm, 1.2 м, белый</t>
  </si>
  <si>
    <t>0</t>
  </si>
  <si>
    <t>434</t>
  </si>
  <si>
    <t>УТ-00010828</t>
  </si>
  <si>
    <t>6931474736864</t>
  </si>
  <si>
    <t>Наушники и гарнитуры</t>
  </si>
  <si>
    <t>Ссылка на товар</t>
  </si>
  <si>
    <t>Проводные наушники BOROFONE BM55 Sonido, Jack 3.5mm, 1.2 м, черный</t>
  </si>
  <si>
    <t>0</t>
  </si>
  <si>
    <t>435</t>
  </si>
  <si>
    <t>УТ-00010822</t>
  </si>
  <si>
    <t>6931474739230</t>
  </si>
  <si>
    <t>Наушники и гарнитуры</t>
  </si>
  <si>
    <t>Ссылка на товар</t>
  </si>
  <si>
    <t>Проводные наушники BOROFONE BM57 Platinum, Jack 3.5mm, 1.2 м, серебристый</t>
  </si>
  <si>
    <t>393</t>
  </si>
  <si>
    <t>436</t>
  </si>
  <si>
    <t>УТ-00010820</t>
  </si>
  <si>
    <t>6931474739216</t>
  </si>
  <si>
    <t>Наушники и гарнитуры</t>
  </si>
  <si>
    <t>Ссылка на товар</t>
  </si>
  <si>
    <t>Проводные наушники BOROFONE BM57 Platinum, Jack 3.5mm, 1.2 м, черный</t>
  </si>
  <si>
    <t>39</t>
  </si>
  <si>
    <t>437</t>
  </si>
  <si>
    <t>УТ-00011439</t>
  </si>
  <si>
    <t>6931474743015</t>
  </si>
  <si>
    <t>Наушники и гарнитуры</t>
  </si>
  <si>
    <t>Ссылка на товар</t>
  </si>
  <si>
    <t>Проводные наушники BOROFONE BM59 Collar, Jack 3.5mm, 1.2 м, белый</t>
  </si>
  <si>
    <t>376</t>
  </si>
  <si>
    <t>438</t>
  </si>
  <si>
    <t>УТ-00011438</t>
  </si>
  <si>
    <t>6931474743008</t>
  </si>
  <si>
    <t>Наушники и гарнитуры</t>
  </si>
  <si>
    <t>Ссылка на товар</t>
  </si>
  <si>
    <t>Проводные наушники BOROFONE BM59 Collar, Jack 3.5mm, 1.2 м, черный</t>
  </si>
  <si>
    <t>143</t>
  </si>
  <si>
    <t>439</t>
  </si>
  <si>
    <t>УТ-00011432</t>
  </si>
  <si>
    <t>6931474745248</t>
  </si>
  <si>
    <t>Наушники и гарнитуры</t>
  </si>
  <si>
    <t>Ссылка на товар</t>
  </si>
  <si>
    <t>Проводные наушники BOROFONE BM60 Type-C Original, Type-C, 1.2 м, белый</t>
  </si>
  <si>
    <t>0</t>
  </si>
  <si>
    <t>440</t>
  </si>
  <si>
    <t>УТ-00011431</t>
  </si>
  <si>
    <t>6931474745231</t>
  </si>
  <si>
    <t>Наушники и гарнитуры</t>
  </si>
  <si>
    <t>Ссылка на товар</t>
  </si>
  <si>
    <t>Проводные наушники BOROFONE BM60 Type-C Original, Type-C, 1.2 м, черный</t>
  </si>
  <si>
    <t>0</t>
  </si>
  <si>
    <t>441</t>
  </si>
  <si>
    <t>УТ-00011437</t>
  </si>
  <si>
    <t>6931474746061</t>
  </si>
  <si>
    <t>Наушники и гарнитуры</t>
  </si>
  <si>
    <t>Ссылка на товар</t>
  </si>
  <si>
    <t>Проводные наушники BOROFONE BM61 Wanderer, Jack 3.5mm, 1.2 м, белый</t>
  </si>
  <si>
    <t>536</t>
  </si>
  <si>
    <t>442</t>
  </si>
  <si>
    <t>УТ-00011436</t>
  </si>
  <si>
    <t>6931474746054</t>
  </si>
  <si>
    <t>Наушники и гарнитуры</t>
  </si>
  <si>
    <t>Ссылка на товар</t>
  </si>
  <si>
    <t>Проводные наушники BOROFONE BM61 Wanderer, Jack 3.5mm, 1.2 м, черный</t>
  </si>
  <si>
    <t>1955</t>
  </si>
  <si>
    <t>443</t>
  </si>
  <si>
    <t>УТ-00011434</t>
  </si>
  <si>
    <t>6931474750860</t>
  </si>
  <si>
    <t>Наушники и гарнитуры</t>
  </si>
  <si>
    <t>Ссылка на товар</t>
  </si>
  <si>
    <t>Проводные наушники BOROFONE BM62 Prosperity, Jack 3.5mm, 1.2 м, серебристый</t>
  </si>
  <si>
    <t>14</t>
  </si>
  <si>
    <t>444</t>
  </si>
  <si>
    <t>УТ-00011433</t>
  </si>
  <si>
    <t>6931474750853</t>
  </si>
  <si>
    <t>Наушники и гарнитуры</t>
  </si>
  <si>
    <t>Ссылка на товар</t>
  </si>
  <si>
    <t>Проводные наушники BOROFONE BM62 Prosperity, Jack 3.5mm, 1.2 м, черный</t>
  </si>
  <si>
    <t>210</t>
  </si>
  <si>
    <t>445</t>
  </si>
  <si>
    <t>УТ-00011947</t>
  </si>
  <si>
    <t>6931474752123</t>
  </si>
  <si>
    <t>Наушники и гарнитуры</t>
  </si>
  <si>
    <t>Ссылка на товар</t>
  </si>
  <si>
    <t>Проводные наушники BOROFONE BM63 Melodic, Jack 3.5mm, 1.2 м, белый</t>
  </si>
  <si>
    <t>0</t>
  </si>
  <si>
    <t>446</t>
  </si>
  <si>
    <t>УТ-00011946</t>
  </si>
  <si>
    <t>6931474752116</t>
  </si>
  <si>
    <t>Наушники и гарнитуры</t>
  </si>
  <si>
    <t>Ссылка на товар</t>
  </si>
  <si>
    <t>Проводные наушники BOROFONE BM63 Melodic, Jack 3.5mm, 1.2 м, черный</t>
  </si>
  <si>
    <t>0</t>
  </si>
  <si>
    <t>447</t>
  </si>
  <si>
    <t>УТ-00011763</t>
  </si>
  <si>
    <t>6931474752802</t>
  </si>
  <si>
    <t>Наушники и гарнитуры</t>
  </si>
  <si>
    <t>Ссылка на товар</t>
  </si>
  <si>
    <t>Проводные наушники BOROFONE BM64 Goalant, Jack 3.5mm, 1.2 м, белый</t>
  </si>
  <si>
    <t>685</t>
  </si>
  <si>
    <t>448</t>
  </si>
  <si>
    <t>УТ-00011762</t>
  </si>
  <si>
    <t>6931474752796</t>
  </si>
  <si>
    <t>Наушники и гарнитуры</t>
  </si>
  <si>
    <t>Ссылка на товар</t>
  </si>
  <si>
    <t>Проводные наушники BOROFONE BM64 Goalant, Jack 3.5mm, 1.2 м, черный</t>
  </si>
  <si>
    <t>1162</t>
  </si>
  <si>
    <t>449</t>
  </si>
  <si>
    <t>УТ-00011944</t>
  </si>
  <si>
    <t>6974443380880</t>
  </si>
  <si>
    <t>Наушники и гарнитуры</t>
  </si>
  <si>
    <t>Ссылка на товар</t>
  </si>
  <si>
    <t>Проводные наушники BOROFONE BM65 Sole, Jack 3.5mm, 1.2 м, черный</t>
  </si>
  <si>
    <t>0</t>
  </si>
  <si>
    <t>450</t>
  </si>
  <si>
    <t>УТ-00013756</t>
  </si>
  <si>
    <t>6974443386639</t>
  </si>
  <si>
    <t>Продукция BOROFONE / Наушники и гарнитуры Borofone</t>
  </si>
  <si>
    <t>Ссылка на товар</t>
  </si>
  <si>
    <t>Проводные наушники BOROFONE BM71 Light song, Jack 3.5mm, 1.2 м, черный</t>
  </si>
  <si>
    <t>381</t>
  </si>
  <si>
    <t>451</t>
  </si>
  <si>
    <t>УТ-00013757</t>
  </si>
  <si>
    <t>6974443388268</t>
  </si>
  <si>
    <t>Продукция BOROFONE / Наушники и гарнитуры Borofone</t>
  </si>
  <si>
    <t>Ссылка на товар</t>
  </si>
  <si>
    <t>Проводные наушники BOROFONE BM76 Ocean, Jack 3.5mm, 1.2 м, черный</t>
  </si>
  <si>
    <t>2210</t>
  </si>
  <si>
    <t>452</t>
  </si>
  <si>
    <t>УТ-00010713</t>
  </si>
  <si>
    <t>6931474741660</t>
  </si>
  <si>
    <t>Наушники и гарнитуры</t>
  </si>
  <si>
    <t>Ссылка на товар</t>
  </si>
  <si>
    <t>Проводные наушники BOROFONE BO102 Amusement, USB+Jack 3.5mm, 1.2 м, черный</t>
  </si>
  <si>
    <t>92</t>
  </si>
  <si>
    <t>453</t>
  </si>
  <si>
    <t>УТ-00003830</t>
  </si>
  <si>
    <t>6931474709912</t>
  </si>
  <si>
    <t>Наушники и гарнитуры</t>
  </si>
  <si>
    <t>Ссылка на товар</t>
  </si>
  <si>
    <t>Проводные наушники BOROFONE BO5 Star sound, Jack 3.5mm, 1.2 м, черный</t>
  </si>
  <si>
    <t>188</t>
  </si>
  <si>
    <t>454</t>
  </si>
  <si>
    <t>УТ-00011453</t>
  </si>
  <si>
    <t>6931474748829</t>
  </si>
  <si>
    <t>Моноподы</t>
  </si>
  <si>
    <t>Ссылка на товар</t>
  </si>
  <si>
    <t>Селфи-палка трипод BOROFONE BY7 Magic, встроенный аккумулятор, 800мм, черный</t>
  </si>
  <si>
    <t>0</t>
  </si>
  <si>
    <t>455</t>
  </si>
  <si>
    <t>УТ-00011452</t>
  </si>
  <si>
    <t>6931474748836</t>
  </si>
  <si>
    <t>Моноподы</t>
  </si>
  <si>
    <t>Ссылка на товар</t>
  </si>
  <si>
    <t>Селфи-палка трипод BOROFONE BY8 Magic, встроенный аккумулятор 55mAh, 800мм, черный</t>
  </si>
  <si>
    <t>0</t>
  </si>
  <si>
    <t>456</t>
  </si>
  <si>
    <t>УТ-00004890</t>
  </si>
  <si>
    <t>6931474718860</t>
  </si>
  <si>
    <t>Зарядные устройства</t>
  </si>
  <si>
    <t>Ссылка на товар</t>
  </si>
  <si>
    <t>Сетевое зарядное устройство BOROFONE BA19A Nimble 1xUSB с Кабелем USB - Micro, 1A, 10W, черный</t>
  </si>
  <si>
    <t>0</t>
  </si>
  <si>
    <t>457</t>
  </si>
  <si>
    <t>УТ-00004891</t>
  </si>
  <si>
    <t>6931474718877</t>
  </si>
  <si>
    <t>Зарядные устройства</t>
  </si>
  <si>
    <t>Ссылка на товар</t>
  </si>
  <si>
    <t>Сетевое зарядное устройство BOROFONE BA19A Nimble 1xUSB с Кабелем USB - Micro, 1A, 5W, белый</t>
  </si>
  <si>
    <t>0</t>
  </si>
  <si>
    <t>458</t>
  </si>
  <si>
    <t>УТ-00001695</t>
  </si>
  <si>
    <t>6931474702586</t>
  </si>
  <si>
    <t>Зарядные устройства</t>
  </si>
  <si>
    <t>Ссылка на товар</t>
  </si>
  <si>
    <t>Сетевое зарядное устройство BOROFONE BA19A Nimble 1xUSB, 1A, 10W, черный</t>
  </si>
  <si>
    <t>0</t>
  </si>
  <si>
    <t>459</t>
  </si>
  <si>
    <t>УТ-00001694</t>
  </si>
  <si>
    <t>6931474700667</t>
  </si>
  <si>
    <t>Зарядные устройства</t>
  </si>
  <si>
    <t>Ссылка на товар</t>
  </si>
  <si>
    <t>Сетевое зарядное устройство BOROFONE BA19A Nimble 1xUSB, 1A, белый</t>
  </si>
  <si>
    <t>2</t>
  </si>
  <si>
    <t>460</t>
  </si>
  <si>
    <t>УТ-00001709</t>
  </si>
  <si>
    <t>6957531081777</t>
  </si>
  <si>
    <t>Зарядные устройства</t>
  </si>
  <si>
    <t>Ссылка на товар</t>
  </si>
  <si>
    <t>Сетевое зарядное устройство BOROFONE BA1A Joyplug 1xUSB с Кабелем USB - Lightning, 1A, белый</t>
  </si>
  <si>
    <t>196</t>
  </si>
  <si>
    <t>461</t>
  </si>
  <si>
    <t>УТ-00001711</t>
  </si>
  <si>
    <t>6957531081791</t>
  </si>
  <si>
    <t>Зарядные устройства</t>
  </si>
  <si>
    <t>Ссылка на товар</t>
  </si>
  <si>
    <t>Сетевое зарядное устройство BOROFONE BA1A Joyplug 1xUSB с Кабелем USB - Type-C, 1A, белый</t>
  </si>
  <si>
    <t>66</t>
  </si>
  <si>
    <t>462</t>
  </si>
  <si>
    <t>УТ-00001689</t>
  </si>
  <si>
    <t>6931474702128</t>
  </si>
  <si>
    <t>Зарядные устройства</t>
  </si>
  <si>
    <t>Ссылка на товар</t>
  </si>
  <si>
    <t>Сетевое зарядное устройство BOROFONE BA20A Sharp 1xUSB с Кабелем USB - Lightning, 2.1A, 10W, черный</t>
  </si>
  <si>
    <t>17215</t>
  </si>
  <si>
    <t>463</t>
  </si>
  <si>
    <t>УТ-00001688</t>
  </si>
  <si>
    <t>6931474700728</t>
  </si>
  <si>
    <t>Зарядные устройства</t>
  </si>
  <si>
    <t>Ссылка на товар</t>
  </si>
  <si>
    <t>Сетевое зарядное устройство BOROFONE BA20A Sharp 1xUSB с Кабелем USB - Lightning, 2.1A, белый</t>
  </si>
  <si>
    <t>20375</t>
  </si>
  <si>
    <t>464</t>
  </si>
  <si>
    <t>УТ-00001691</t>
  </si>
  <si>
    <t>6931474702135</t>
  </si>
  <si>
    <t>Зарядные устройства</t>
  </si>
  <si>
    <t>Ссылка на товар</t>
  </si>
  <si>
    <t>Сетевое зарядное устройство BOROFONE BA20A Sharp 1xUSB с Кабелем USB - Micro, 2.1A, 10W, черный</t>
  </si>
  <si>
    <t>14589</t>
  </si>
  <si>
    <t>465</t>
  </si>
  <si>
    <t>УТ-00001690</t>
  </si>
  <si>
    <t>6931474700735</t>
  </si>
  <si>
    <t>Зарядные устройства</t>
  </si>
  <si>
    <t>Ссылка на товар</t>
  </si>
  <si>
    <t>Сетевое зарядное устройство BOROFONE BA20A Sharp 1xUSB с Кабелем USB - Micro, 2.1A, белый</t>
  </si>
  <si>
    <t>5660</t>
  </si>
  <si>
    <t>466</t>
  </si>
  <si>
    <t>УТ-00001693</t>
  </si>
  <si>
    <t>6931474702142</t>
  </si>
  <si>
    <t>Зарядные устройства</t>
  </si>
  <si>
    <t>Ссылка на товар</t>
  </si>
  <si>
    <t>Сетевое зарядное устройство BOROFONE BA20A Sharp 1xUSB с Кабелем USB - Type-C, 2.1A, 10W, черный</t>
  </si>
  <si>
    <t>22617</t>
  </si>
  <si>
    <t>467</t>
  </si>
  <si>
    <t>УТ-00001692</t>
  </si>
  <si>
    <t>6931474700742</t>
  </si>
  <si>
    <t>Зарядные устройства</t>
  </si>
  <si>
    <t>Ссылка на товар</t>
  </si>
  <si>
    <t>Сетевое зарядное устройство BOROFONE BA20A Sharp 1xUSB с Кабелем USB - Type-C, 2.1A, белый</t>
  </si>
  <si>
    <t>25668</t>
  </si>
  <si>
    <t>468</t>
  </si>
  <si>
    <t>УТ-00001687</t>
  </si>
  <si>
    <t>6931474702081</t>
  </si>
  <si>
    <t>Зарядные устройства</t>
  </si>
  <si>
    <t>Ссылка на товар</t>
  </si>
  <si>
    <t>Сетевое зарядное устройство BOROFONE BA20A Sharp 1xUSB, 2A, 10W, черный</t>
  </si>
  <si>
    <t>4213</t>
  </si>
  <si>
    <t>469</t>
  </si>
  <si>
    <t>УТ-00001686</t>
  </si>
  <si>
    <t>6931474700681</t>
  </si>
  <si>
    <t>Зарядные устройства</t>
  </si>
  <si>
    <t>Ссылка на товар</t>
  </si>
  <si>
    <t>Сетевое зарядное устройство BOROFONE BA20A Sharp 1xUSB, 2A, белый</t>
  </si>
  <si>
    <t>4659</t>
  </si>
  <si>
    <t>470</t>
  </si>
  <si>
    <t>УТ-00003857</t>
  </si>
  <si>
    <t>6931474702470</t>
  </si>
  <si>
    <t>Зарядные устройства</t>
  </si>
  <si>
    <t>Ссылка на товар</t>
  </si>
  <si>
    <t>Сетевое зарядное устройство BOROFONE BA21A Long journey 1xUSB с Кабелем USB - Micro, 3A, 18W, белый</t>
  </si>
  <si>
    <t>28124</t>
  </si>
  <si>
    <t>471</t>
  </si>
  <si>
    <t>УТ-00003856</t>
  </si>
  <si>
    <t>6931474702487</t>
  </si>
  <si>
    <t>Зарядные устройства</t>
  </si>
  <si>
    <t>Ссылка на товар</t>
  </si>
  <si>
    <t>Сетевое зарядное устройство BOROFONE BA21A Long journey 1xUSB с Кабелем USB - Type-C, 3A, 18W, белый</t>
  </si>
  <si>
    <t>120617</t>
  </si>
  <si>
    <t>472</t>
  </si>
  <si>
    <t>УТ-00003858</t>
  </si>
  <si>
    <t>6931474702067</t>
  </si>
  <si>
    <t>Зарядные устройства</t>
  </si>
  <si>
    <t>Ссылка на товар</t>
  </si>
  <si>
    <t>Сетевое зарядное устройство BOROFONE BA21A Long journey 1xUSB, 3A, 18W, белый</t>
  </si>
  <si>
    <t>40153</t>
  </si>
  <si>
    <t>473</t>
  </si>
  <si>
    <t>УТ-00003867</t>
  </si>
  <si>
    <t>6931474704009</t>
  </si>
  <si>
    <t>Зарядные устройства</t>
  </si>
  <si>
    <t>Ссылка на товар</t>
  </si>
  <si>
    <t>Сетевое зарядное устройство BOROFONE BA23A Brilliant 2xUSB с Кабелем USB - Lightning, 2.4A, 10.8W, белый</t>
  </si>
  <si>
    <t>137</t>
  </si>
  <si>
    <t>474</t>
  </si>
  <si>
    <t>УТ-00003866</t>
  </si>
  <si>
    <t>6931474704023</t>
  </si>
  <si>
    <t>Зарядные устройства</t>
  </si>
  <si>
    <t>Ссылка на товар</t>
  </si>
  <si>
    <t>Сетевое зарядное устройство BOROFONE BA23A Brilliant 2xUSB с Кабелем USB - Type-C, 2.4A, 10.8W, белый</t>
  </si>
  <si>
    <t>0</t>
  </si>
  <si>
    <t>475</t>
  </si>
  <si>
    <t>УТ-00003868</t>
  </si>
  <si>
    <t>6931474703996</t>
  </si>
  <si>
    <t>Зарядные устройства</t>
  </si>
  <si>
    <t>Ссылка на товар</t>
  </si>
  <si>
    <t>Сетевое зарядное устройство BOROFONE BA23A Brilliant 2xUSB, 2.4A, 10.8W, белый</t>
  </si>
  <si>
    <t>0</t>
  </si>
  <si>
    <t>476</t>
  </si>
  <si>
    <t>УТ-00003629</t>
  </si>
  <si>
    <t>6931474702715</t>
  </si>
  <si>
    <t>Зарядные устройства</t>
  </si>
  <si>
    <t>Ссылка на товар</t>
  </si>
  <si>
    <t>Сетевое зарядное устройство BOROFONE BA24A Vigour 2xUSB с Кабелем USB - Lightning, 2.4A, белый</t>
  </si>
  <si>
    <t>201</t>
  </si>
  <si>
    <t>477</t>
  </si>
  <si>
    <t>УТ-00003630</t>
  </si>
  <si>
    <t>6931474702708</t>
  </si>
  <si>
    <t>Зарядные устройства</t>
  </si>
  <si>
    <t>Ссылка на товар</t>
  </si>
  <si>
    <t>Сетевое зарядное устройство BOROFONE BA24A Vigour 2xUSB с Кабелем USB - Lightning, 2.4A, черный</t>
  </si>
  <si>
    <t>271</t>
  </si>
  <si>
    <t>478</t>
  </si>
  <si>
    <t>УТ-00003621</t>
  </si>
  <si>
    <t>6931474704184</t>
  </si>
  <si>
    <t>Зарядные устройства</t>
  </si>
  <si>
    <t>Ссылка на товар</t>
  </si>
  <si>
    <t>Сетевое зарядное устройство BOROFONE BA25A Outstanding 2xUSB с Кабелем USB - Lightning, 2.4A, белый</t>
  </si>
  <si>
    <t>97</t>
  </si>
  <si>
    <t>479</t>
  </si>
  <si>
    <t>УТ-00003622</t>
  </si>
  <si>
    <t>6931474704177</t>
  </si>
  <si>
    <t>Зарядные устройства</t>
  </si>
  <si>
    <t>Ссылка на товар</t>
  </si>
  <si>
    <t>Сетевое зарядное устройство BOROFONE BA25A Outstanding 2xUSB с Кабелем USB - Lightning, 2.4A, черный</t>
  </si>
  <si>
    <t>338</t>
  </si>
  <si>
    <t>480</t>
  </si>
  <si>
    <t>УТ-00003618</t>
  </si>
  <si>
    <t>6931474704221</t>
  </si>
  <si>
    <t>Зарядные устройства</t>
  </si>
  <si>
    <t>Ссылка на товар</t>
  </si>
  <si>
    <t>Сетевое зарядное устройство BOROFONE BA25A Outstanding 2xUSB с Кабелем USB - Type-C, 2.4A, 10.8W, белый</t>
  </si>
  <si>
    <t>0</t>
  </si>
  <si>
    <t>481</t>
  </si>
  <si>
    <t>УТ-00003623</t>
  </si>
  <si>
    <t>6931474704153</t>
  </si>
  <si>
    <t>Зарядные устройства</t>
  </si>
  <si>
    <t>Ссылка на товар</t>
  </si>
  <si>
    <t>Сетевое зарядное устройство BOROFONE BA25A Outstanding 2xUSB, 2.4A, 10.8W, черный</t>
  </si>
  <si>
    <t>10</t>
  </si>
  <si>
    <t>482</t>
  </si>
  <si>
    <t>УТ-00003625</t>
  </si>
  <si>
    <t>6931474704252</t>
  </si>
  <si>
    <t>Зарядные устройства</t>
  </si>
  <si>
    <t>Ссылка на товар</t>
  </si>
  <si>
    <t>Сетевое зарядное устройство BOROFONE BA26A Mighty 2xUSB, 2.4A, черный</t>
  </si>
  <si>
    <t>72</t>
  </si>
  <si>
    <t>483</t>
  </si>
  <si>
    <t>УТ-00003863</t>
  </si>
  <si>
    <t>6931474708359</t>
  </si>
  <si>
    <t>Зарядные устройства</t>
  </si>
  <si>
    <t>Ссылка на товар</t>
  </si>
  <si>
    <t>Сетевое зарядное устройство BOROFONE BA32A Bright power 1xUSB с Кабелем USB - Micro, 3A, 18W, белый</t>
  </si>
  <si>
    <t>104</t>
  </si>
  <si>
    <t>484</t>
  </si>
  <si>
    <t>УТ-00003862</t>
  </si>
  <si>
    <t>6931474708366</t>
  </si>
  <si>
    <t>Зарядные устройства</t>
  </si>
  <si>
    <t>Ссылка на товар</t>
  </si>
  <si>
    <t>Сетевое зарядное устройство BOROFONE BA32A Bright power 1xUSB с Кабелем USB - Type-C, 3A, 18W, белый</t>
  </si>
  <si>
    <t>0</t>
  </si>
  <si>
    <t>485</t>
  </si>
  <si>
    <t>УТ-00003864</t>
  </si>
  <si>
    <t>6931474708342</t>
  </si>
  <si>
    <t>Зарядные устройства</t>
  </si>
  <si>
    <t>Ссылка на товар</t>
  </si>
  <si>
    <t>Сетевое зарядное устройство BOROFONE BA32A Bright power 1xUSB, 3A, белый</t>
  </si>
  <si>
    <t>16</t>
  </si>
  <si>
    <t>486</t>
  </si>
  <si>
    <t>УТ-00004894</t>
  </si>
  <si>
    <t>6931474715296</t>
  </si>
  <si>
    <t>Зарядные устройства</t>
  </si>
  <si>
    <t>Ссылка на товар</t>
  </si>
  <si>
    <t>Сетевое зарядное устройство BOROFONE BA34A Power essence 2xUSB с Кабелем Lightning, 2.4A, белый</t>
  </si>
  <si>
    <t>29</t>
  </si>
  <si>
    <t>487</t>
  </si>
  <si>
    <t>УТ-00004908</t>
  </si>
  <si>
    <t>6931474716019</t>
  </si>
  <si>
    <t>Зарядные устройства</t>
  </si>
  <si>
    <t>Ссылка на товар</t>
  </si>
  <si>
    <t>Сетевое зарядное устройство BOROFONE BA36A High speed 1xUSB с Кабелем USB - Type-C, 3A, 18W, белый</t>
  </si>
  <si>
    <t>0</t>
  </si>
  <si>
    <t>488</t>
  </si>
  <si>
    <t>УТ-00004907</t>
  </si>
  <si>
    <t>6931474716002</t>
  </si>
  <si>
    <t>Зарядные устройства</t>
  </si>
  <si>
    <t>Ссылка на товар</t>
  </si>
  <si>
    <t>Сетевое зарядное устройство BOROFONE BA36A High speed 1xUSB с Кабелем USB - Type-C, 3A, 18W, черный</t>
  </si>
  <si>
    <t>0</t>
  </si>
  <si>
    <t>489</t>
  </si>
  <si>
    <t>УТ-00004904</t>
  </si>
  <si>
    <t>6931474715975</t>
  </si>
  <si>
    <t>Зарядные устройства</t>
  </si>
  <si>
    <t>Ссылка на товар</t>
  </si>
  <si>
    <t>Сетевое зарядное устройство BOROFONE BA36A High speed 1xUSB, 3A, 18W, белый</t>
  </si>
  <si>
    <t>0</t>
  </si>
  <si>
    <t>490</t>
  </si>
  <si>
    <t>УТ-00004903</t>
  </si>
  <si>
    <t>6931474715968</t>
  </si>
  <si>
    <t>Зарядные устройства</t>
  </si>
  <si>
    <t>Ссылка на товар</t>
  </si>
  <si>
    <t>Сетевое зарядное устройство BOROFONE BA36A High speed 1xUSB, 3A, 18W, черный</t>
  </si>
  <si>
    <t>0</t>
  </si>
  <si>
    <t>491</t>
  </si>
  <si>
    <t>УТ-00004900</t>
  </si>
  <si>
    <t>6931474716071</t>
  </si>
  <si>
    <t>Зарядные устройства</t>
  </si>
  <si>
    <t>Ссылка на товар</t>
  </si>
  <si>
    <t>Сетевое зарядное устройство BOROFONE BA37A Speedy 2xUSB с Кабелем USB - Lightning, 2.4A, 10.8W, белый</t>
  </si>
  <si>
    <t>0</t>
  </si>
  <si>
    <t>492</t>
  </si>
  <si>
    <t>УТ-00004902</t>
  </si>
  <si>
    <t>6931474716095</t>
  </si>
  <si>
    <t>Зарядные устройства</t>
  </si>
  <si>
    <t>Ссылка на товар</t>
  </si>
  <si>
    <t>Сетевое зарядное устройство BOROFONE BA37A Speedy 2xUSB с Кабелем USB - Type-C, 2.4A, 10.8W, белый</t>
  </si>
  <si>
    <t>28</t>
  </si>
  <si>
    <t>493</t>
  </si>
  <si>
    <t>УТ-00004899</t>
  </si>
  <si>
    <t>6931474716033</t>
  </si>
  <si>
    <t>Зарядные устройства</t>
  </si>
  <si>
    <t>Ссылка на товар</t>
  </si>
  <si>
    <t>Сетевое зарядное устройство BOROFONE BA37A Speedy 2xUSB, 2.4A, 10.8W, белый</t>
  </si>
  <si>
    <t>0</t>
  </si>
  <si>
    <t>494</t>
  </si>
  <si>
    <t>УТ-00009759</t>
  </si>
  <si>
    <t>6931474746887</t>
  </si>
  <si>
    <t>Зарядные устройства</t>
  </si>
  <si>
    <t>Ссылка на товар</t>
  </si>
  <si>
    <t>Сетевое зарядное устройство BOROFONE BA38A Speedy 1xUSB-C с Кабелем Type-C - Lightning, 3A, 20W, белый</t>
  </si>
  <si>
    <t>1563</t>
  </si>
  <si>
    <t>495</t>
  </si>
  <si>
    <t>УТ-00009758</t>
  </si>
  <si>
    <t>6931474746870</t>
  </si>
  <si>
    <t>Зарядные устройства</t>
  </si>
  <si>
    <t>Ссылка на товар</t>
  </si>
  <si>
    <t>Сетевое зарядное устройство BOROFONE BA38A Speedy 1xUSB-C, 3A, 20W, белый</t>
  </si>
  <si>
    <t>0</t>
  </si>
  <si>
    <t>496</t>
  </si>
  <si>
    <t>УТ-00009757</t>
  </si>
  <si>
    <t>6931474723406</t>
  </si>
  <si>
    <t>Зарядные устройства</t>
  </si>
  <si>
    <t>Ссылка на товар</t>
  </si>
  <si>
    <t>Сетевое зарядное устройство BOROFONE BA39A Speedway 2xUSB с Кабелем USB - Type-C, 3A, 18W, белый</t>
  </si>
  <si>
    <t>0</t>
  </si>
  <si>
    <t>497</t>
  </si>
  <si>
    <t>УТ-00009753</t>
  </si>
  <si>
    <t>6931474723369</t>
  </si>
  <si>
    <t>Зарядные устройства</t>
  </si>
  <si>
    <t>Ссылка на товар</t>
  </si>
  <si>
    <t>Сетевое зарядное устройство BOROFONE BA40A Bountiful 3xUSB, 3A, 18W, белый</t>
  </si>
  <si>
    <t>0</t>
  </si>
  <si>
    <t>498</t>
  </si>
  <si>
    <t>УТ-00008546</t>
  </si>
  <si>
    <t>6931474727367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</si>
  <si>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</si>
  <si>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</si>
  <si>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белый</t>
  </si>
  <si>
    <t>0</t>
  </si>
  <si>
    <t>499</t>
  </si>
  <si>
    <t>УТ-00008545</t>
  </si>
  <si>
    <t>6931474727350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</si>
  <si>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</si>
  <si>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</si>
  <si>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черный</t>
  </si>
  <si>
    <t>0</t>
  </si>
  <si>
    <t>500</t>
  </si>
  <si>
    <t>УТ-00008544</t>
  </si>
  <si>
    <t>6931474727343</t>
  </si>
  <si>
    <t>Зарядные устройства</t>
  </si>
  <si>
    <t>Ссылка на товар</t>
  </si>
  <si>
    <t>Сетевое зарядное устройство BOROFONE BA46A Premium 1xUSB + 1xUSB-C, 3A, 18W, белый</t>
  </si>
  <si>
    <t>0</t>
  </si>
  <si>
    <t>501</t>
  </si>
  <si>
    <t>УТ-00008543</t>
  </si>
  <si>
    <t>6931474727336</t>
  </si>
  <si>
    <t>Зарядные устройства</t>
  </si>
  <si>
    <t>Ссылка на товар</t>
  </si>
  <si>
    <t>Сетевое зарядное устройство BOROFONE BA46A Premium 1xUSB + 1xUSB-C, 3A, 18W, черный</t>
  </si>
  <si>
    <t>0</t>
  </si>
  <si>
    <t>502</t>
  </si>
  <si>
    <t>УТ-00008542</t>
  </si>
  <si>
    <t>6931474728319</t>
  </si>
  <si>
    <t>Зарядные устройства</t>
  </si>
  <si>
    <t>Ссылка на товар</t>
  </si>
  <si>
    <t>Сетевое зарядное устройство BOROFONE BA47A Mighty 1xUSB с Кабелем USB - Type-C, 3A, 18W, белый</t>
  </si>
  <si>
    <t>535</t>
  </si>
  <si>
    <t>503</t>
  </si>
  <si>
    <t>УТ-00008540</t>
  </si>
  <si>
    <t>6931474728296</t>
  </si>
  <si>
    <t>Зарядные устройства</t>
  </si>
  <si>
    <t>Ссылка на товар</t>
  </si>
  <si>
    <t>Сетевое зарядное устройство BOROFONE BA47A Mighty 1xUSB, 3A, 18W, белый</t>
  </si>
  <si>
    <t>0</t>
  </si>
  <si>
    <t>504</t>
  </si>
  <si>
    <t>УТ-00008557</t>
  </si>
  <si>
    <t>6931474728340</t>
  </si>
  <si>
    <t>Зарядные устройства</t>
  </si>
  <si>
    <t>Ссылка на товар</t>
  </si>
  <si>
    <t>Сетевое зарядное устройство BOROFONE BA48A Orion 1xUSB с Кабелем USB - Lightning, 2.1A, 10W, черный</t>
  </si>
  <si>
    <t>0</t>
  </si>
  <si>
    <t>505</t>
  </si>
  <si>
    <t>УТ-00008558</t>
  </si>
  <si>
    <t>6931474728357</t>
  </si>
  <si>
    <t>Зарядные устройства</t>
  </si>
  <si>
    <t>Ссылка на товар</t>
  </si>
  <si>
    <t>Сетевое зарядное устройство BOROFONE BA48A Orion 1xUSB с Кабелем USB - Lightning, 2.1A, белый</t>
  </si>
  <si>
    <t>0</t>
  </si>
  <si>
    <t>506</t>
  </si>
  <si>
    <t>УТ-00008561</t>
  </si>
  <si>
    <t>6931474728388</t>
  </si>
  <si>
    <t>Зарядные устройства</t>
  </si>
  <si>
    <t>Ссылка на товар</t>
  </si>
  <si>
    <t>Сетевое зарядное устройство BOROFONE BA48A Orion 1xUSB с Кабелем USB - Type-C, 2.1A, 10W, черный</t>
  </si>
  <si>
    <t>0</t>
  </si>
  <si>
    <t>507</t>
  </si>
  <si>
    <t>УТ-00008562</t>
  </si>
  <si>
    <t>6931474728395</t>
  </si>
  <si>
    <t>Зарядные устройства</t>
  </si>
  <si>
    <t>Ссылка на товар</t>
  </si>
  <si>
    <t>Сетевое зарядное устройство BOROFONE BA48A Orion 1xUSB с Кабелем USB - Type-C, 2.1A, белый</t>
  </si>
  <si>
    <t>0</t>
  </si>
  <si>
    <t>508</t>
  </si>
  <si>
    <t>УТ-00008556</t>
  </si>
  <si>
    <t>6931474728333</t>
  </si>
  <si>
    <t>Зарядные устройства</t>
  </si>
  <si>
    <t>Ссылка на товар</t>
  </si>
  <si>
    <t>Сетевое зарядное устройство BOROFONE BA48A Orion 1xUSB, 2.1A, 10W, белый</t>
  </si>
  <si>
    <t>0</t>
  </si>
  <si>
    <t>509</t>
  </si>
  <si>
    <t>УТ-00008555</t>
  </si>
  <si>
    <t>6931474728326</t>
  </si>
  <si>
    <t>Зарядные устройства</t>
  </si>
  <si>
    <t>Ссылка на товар</t>
  </si>
  <si>
    <t>Сетевое зарядное устройство BOROFONE BA48A Orion 1xUSB, 2.1A, черный</t>
  </si>
  <si>
    <t>0</t>
  </si>
  <si>
    <t>510</t>
  </si>
  <si>
    <t>УТ-00008549</t>
  </si>
  <si>
    <t>6931474728425</t>
  </si>
  <si>
    <t>Зарядные устройства</t>
  </si>
  <si>
    <t>Ссылка на товар</t>
  </si>
  <si>
    <t>Сетевое зарядное устройство BOROFONE BA49A Vast 1xUSB с Кабелем USB - Lightning, 2.1A, 10W, черный</t>
  </si>
  <si>
    <t>274</t>
  </si>
  <si>
    <t>511</t>
  </si>
  <si>
    <t>УТ-00008550</t>
  </si>
  <si>
    <t>6931474728432</t>
  </si>
  <si>
    <t>Зарядные устройства</t>
  </si>
  <si>
    <t>Ссылка на товар</t>
  </si>
  <si>
    <t>Сетевое зарядное устройство BOROFONE BA49A Vast 1xUSB с Кабелем USB - Lightning, 2.1A, белый</t>
  </si>
  <si>
    <t>44</t>
  </si>
  <si>
    <t>512</t>
  </si>
  <si>
    <t>УТ-00008553</t>
  </si>
  <si>
    <t>6931474728463</t>
  </si>
  <si>
    <t>Зарядные устройства</t>
  </si>
  <si>
    <t>Ссылка на товар</t>
  </si>
  <si>
    <t>Сетевое зарядное устройство BOROFONE BA49A Vast 1xUSB с Кабелем USB - Type-C, 2.1A, 10W, черный</t>
  </si>
  <si>
    <t>0</t>
  </si>
  <si>
    <t>513</t>
  </si>
  <si>
    <t>УТ-00008554</t>
  </si>
  <si>
    <t>6931474728470</t>
  </si>
  <si>
    <t>Зарядные устройства</t>
  </si>
  <si>
    <t>Ссылка на товар</t>
  </si>
  <si>
    <t>Сетевое зарядное устройство BOROFONE BA49A Vast 1xUSB с Кабелем USB - Type-C, 2.1A, белый</t>
  </si>
  <si>
    <t>0</t>
  </si>
  <si>
    <t>514</t>
  </si>
  <si>
    <t>УТ-00008547</t>
  </si>
  <si>
    <t>6931474728401</t>
  </si>
  <si>
    <t>Зарядные устройства</t>
  </si>
  <si>
    <t>Ссылка на товар</t>
  </si>
  <si>
    <t>Сетевое зарядное устройство BOROFONE BA49A Vast 1xUSB, 2.1A, 10W, черный</t>
  </si>
  <si>
    <t>0</t>
  </si>
  <si>
    <t>515</t>
  </si>
  <si>
    <t>УТ-00008548</t>
  </si>
  <si>
    <t>6931474728418</t>
  </si>
  <si>
    <t>Зарядные устройства</t>
  </si>
  <si>
    <t>Ссылка на товар</t>
  </si>
  <si>
    <t>Сетевое зарядное устройство BOROFONE BA49A Vast 1xUSB, 2.1A, белый</t>
  </si>
  <si>
    <t>46</t>
  </si>
  <si>
    <t>516</t>
  </si>
  <si>
    <t>УТ-00009803</t>
  </si>
  <si>
    <t>6931474730152</t>
  </si>
  <si>
    <t>Зарядные устройства</t>
  </si>
  <si>
    <t>Ссылка на товар</t>
  </si>
  <si>
    <t>Сетевое зарядное устройство BOROFONE BA50A Beneficence 2xUSB с Кабелем Lightning, 2.1A, 10W, черный</t>
  </si>
  <si>
    <t>0</t>
  </si>
  <si>
    <t>517</t>
  </si>
  <si>
    <t>УТ-00009808</t>
  </si>
  <si>
    <t>6931474730206</t>
  </si>
  <si>
    <t>Зарядные устройства</t>
  </si>
  <si>
    <t>Ссылка на товар</t>
  </si>
  <si>
    <t>Сетевое зарядное устройство BOROFONE BA50A Beneficence 2xUSB с Кабелем Type-C, 2.1A, белый</t>
  </si>
  <si>
    <t>54</t>
  </si>
  <si>
    <t>518</t>
  </si>
  <si>
    <t>УТ-00010791</t>
  </si>
  <si>
    <t>6931474737328</t>
  </si>
  <si>
    <t>Зарядные устройства</t>
  </si>
  <si>
    <t>Ссылка на товар</t>
  </si>
  <si>
    <t>Сетевое зарядное устройство BOROFONE BA52A Gamble 1xUSB с Кабелем USB - Lightning, 2.1A, 10W, черный</t>
  </si>
  <si>
    <t>637</t>
  </si>
  <si>
    <t>519</t>
  </si>
  <si>
    <t>УТ-00010790</t>
  </si>
  <si>
    <t>6931474737335</t>
  </si>
  <si>
    <t>Зарядные устройства</t>
  </si>
  <si>
    <t>Ссылка на товар</t>
  </si>
  <si>
    <t>Сетевое зарядное устройство BOROFONE BA52A Gamble 1xUSB с Кабелем USB - Lightning, 2.1A, белый</t>
  </si>
  <si>
    <t>633</t>
  </si>
  <si>
    <t>520</t>
  </si>
  <si>
    <t>УТ-00010794</t>
  </si>
  <si>
    <t>6931474737366</t>
  </si>
  <si>
    <t>Зарядные устройства</t>
  </si>
  <si>
    <t>Ссылка на товар</t>
  </si>
  <si>
    <t>Сетевое зарядное устройство BOROFONE BA52A Gamble 1xUSB с Кабелем USB - Type-C, 2.1A, 10W, черный</t>
  </si>
  <si>
    <t>0</t>
  </si>
  <si>
    <t>521</t>
  </si>
  <si>
    <t>УТ-00010795</t>
  </si>
  <si>
    <t>6931474737373</t>
  </si>
  <si>
    <t>Зарядные устройства</t>
  </si>
  <si>
    <t>Ссылка на товар</t>
  </si>
  <si>
    <t>Сетевое зарядное устройство BOROFONE BA52A Gamble 1xUSB с Кабелем USB - Type-C, 2.1A, белый</t>
  </si>
  <si>
    <t>52</t>
  </si>
  <si>
    <t>522</t>
  </si>
  <si>
    <t>УТ-00010788</t>
  </si>
  <si>
    <t>6931474737304</t>
  </si>
  <si>
    <t>Зарядные устройства</t>
  </si>
  <si>
    <t>Ссылка на товар</t>
  </si>
  <si>
    <t>Сетевое зарядное устройство BOROFONE BA52A Gamble 1xUSB, 2.1A, 10W, черный</t>
  </si>
  <si>
    <t>96</t>
  </si>
  <si>
    <t>523</t>
  </si>
  <si>
    <t>УТ-00010789</t>
  </si>
  <si>
    <t>6931474737311</t>
  </si>
  <si>
    <t>Зарядные устройства</t>
  </si>
  <si>
    <t>Ссылка на товар</t>
  </si>
  <si>
    <t>Сетевое зарядное устройство BOROFONE BA52A Gamble 1xUSB, 2.1A, белый</t>
  </si>
  <si>
    <t>6</t>
  </si>
  <si>
    <t>524</t>
  </si>
  <si>
    <t>УТ-00010782</t>
  </si>
  <si>
    <t>6931474739155</t>
  </si>
  <si>
    <t>Зарядные устройства</t>
  </si>
  <si>
    <t>Ссылка на товар</t>
  </si>
  <si>
    <t>Сетевое зарядное устройство BOROFONE BA53A Powerway 2xUSB с Кабелем USB - Lightning, 2.1A, 10W, черный</t>
  </si>
  <si>
    <t>0</t>
  </si>
  <si>
    <t>525</t>
  </si>
  <si>
    <t>УТ-00010783</t>
  </si>
  <si>
    <t>6931474739162</t>
  </si>
  <si>
    <t>Зарядные устройства</t>
  </si>
  <si>
    <t>Ссылка на товар</t>
  </si>
  <si>
    <t>Сетевое зарядное устройство BOROFONE BA53A Powerway 2xUSB с Кабелем USB - Lightning, 2.1A, белый</t>
  </si>
  <si>
    <t>0</t>
  </si>
  <si>
    <t>526</t>
  </si>
  <si>
    <t>УТ-00010786</t>
  </si>
  <si>
    <t>6931474739193</t>
  </si>
  <si>
    <t>Зарядные устройства</t>
  </si>
  <si>
    <t>Ссылка на товар</t>
  </si>
  <si>
    <t>Сетевое зарядное устройство BOROFONE BA53A Powerway 2xUSB с Кабелем USB - Type-C, 2.1A, 10W, черный</t>
  </si>
  <si>
    <t>0</t>
  </si>
  <si>
    <t>527</t>
  </si>
  <si>
    <t>УТ-00010787</t>
  </si>
  <si>
    <t>6931474739209</t>
  </si>
  <si>
    <t>Зарядные устройства</t>
  </si>
  <si>
    <t>Ссылка на товар</t>
  </si>
  <si>
    <t>Сетевое зарядное устройство BOROFONE BA53A Powerway 2xUSB с Кабелем USB - Type-C, 2.1A, белый</t>
  </si>
  <si>
    <t>0</t>
  </si>
  <si>
    <t>528</t>
  </si>
  <si>
    <t>УТ-00010780</t>
  </si>
  <si>
    <t>6931474739131</t>
  </si>
  <si>
    <t>Зарядные устройства</t>
  </si>
  <si>
    <t>Ссылка на товар</t>
  </si>
  <si>
    <t>Сетевое зарядное устройство BOROFONE BA53A Powerway 2xUSB, 2.1A, 10W, черный</t>
  </si>
  <si>
    <t>0</t>
  </si>
  <si>
    <t>529</t>
  </si>
  <si>
    <t>УТ-00010781</t>
  </si>
  <si>
    <t>6931474739148</t>
  </si>
  <si>
    <t>Зарядные устройства</t>
  </si>
  <si>
    <t>Ссылка на товар</t>
  </si>
  <si>
    <t>Сетевое зарядное устройство BOROFONE BA53A Powerway 2xUSB, 2.1A, белый</t>
  </si>
  <si>
    <t>3</t>
  </si>
  <si>
    <t>530</t>
  </si>
  <si>
    <t>УТ-00011413</t>
  </si>
  <si>
    <t>6931474745224</t>
  </si>
  <si>
    <t>Зарядные устройства</t>
  </si>
  <si>
    <t>Ссылка на товар</t>
  </si>
  <si>
    <t>Сетевое зарядное устройство BOROFONE BA54A Wide road 2xUSB с Кабелем USB - Type-C, 3.0A, 18W, белый</t>
  </si>
  <si>
    <t>0</t>
  </si>
  <si>
    <t>531</t>
  </si>
  <si>
    <t>УТ-00011409</t>
  </si>
  <si>
    <t>6931474745187</t>
  </si>
  <si>
    <t>Зарядные устройства</t>
  </si>
  <si>
    <t>Ссылка на товар</t>
  </si>
  <si>
    <t>Сетевое зарядное устройство BOROFONE BA54A Wide road 2xUSB, 3.0A, 18W, белый</t>
  </si>
  <si>
    <t>0</t>
  </si>
  <si>
    <t>532</t>
  </si>
  <si>
    <t>УТ-00011408</t>
  </si>
  <si>
    <t>6931474745170</t>
  </si>
  <si>
    <t>Зарядные устройства</t>
  </si>
  <si>
    <t>Ссылка на товар</t>
  </si>
  <si>
    <t>Сетевое зарядное устройство BOROFONE BA54A Wide road 2xUSB, 3.0A, 18W, черный</t>
  </si>
  <si>
    <t>0</t>
  </si>
  <si>
    <t>533</t>
  </si>
  <si>
    <t>УТ-00011407</t>
  </si>
  <si>
    <t>6931474742803</t>
  </si>
  <si>
    <t>Зарядные устройства</t>
  </si>
  <si>
    <t>Ссылка на товар</t>
  </si>
  <si>
    <t>Сетевое зарядное устройство BOROFONE BA55A Crown speed 1xUSB + 1xUSB-C, 3.0A, 18W, белый</t>
  </si>
  <si>
    <t>60</t>
  </si>
  <si>
    <t>534</t>
  </si>
  <si>
    <t>УТ-00011406</t>
  </si>
  <si>
    <t>6931474745163</t>
  </si>
  <si>
    <t>Зарядные устройства</t>
  </si>
  <si>
    <t>Ссылка на товар</t>
  </si>
  <si>
    <t>Сетевое зарядное устройство BOROFONE BA56A Lavida 1xUSB + 1xUSB-C с Кабелем Type-C - Lightning, 3.0A, 18W, белый</t>
  </si>
  <si>
    <t>897</t>
  </si>
  <si>
    <t>535</t>
  </si>
  <si>
    <t>УТ-00011405</t>
  </si>
  <si>
    <t>6931474745156</t>
  </si>
  <si>
    <t>Зарядные устройства</t>
  </si>
  <si>
    <t>Ссылка на товар</t>
  </si>
  <si>
    <t>Сетевое зарядное устройство BOROFONE BA56A Lavida 1xUSB + 1xUSB-C, 3.0A, 18W, белый</t>
  </si>
  <si>
    <t>0</t>
  </si>
  <si>
    <t>536</t>
  </si>
  <si>
    <t>УТ-00011404</t>
  </si>
  <si>
    <t>6931474745545</t>
  </si>
  <si>
    <t>Зарядные устройства</t>
  </si>
  <si>
    <t>Ссылка на товар</t>
  </si>
  <si>
    <t>Сетевое зарядное устройство BOROFONE BA57A Easy Speed 1xUSB-C с Кабелем Type-C - Lightning, 3.0A, 20W, белый</t>
  </si>
  <si>
    <t>0</t>
  </si>
  <si>
    <t>537</t>
  </si>
  <si>
    <t>УТ-00011403</t>
  </si>
  <si>
    <t>6931474745538</t>
  </si>
  <si>
    <t>Зарядные устройства</t>
  </si>
  <si>
    <t>Ссылка на товар</t>
  </si>
  <si>
    <t>Сетевое зарядное устройство BOROFONE BA57A Easy Speed 1xUSB-C, 3.0A, 20W, белый</t>
  </si>
  <si>
    <t>0</t>
  </si>
  <si>
    <t>538</t>
  </si>
  <si>
    <t>УТ-00011400</t>
  </si>
  <si>
    <t>6931474749130</t>
  </si>
  <si>
    <t>Зарядные устройства</t>
  </si>
  <si>
    <t>Ссылка на товар</t>
  </si>
  <si>
    <t>Сетевое зарядное устройство BOROFONE BA58A Mighty 2xUSB с Кабелем USB - Lightning, 2.4A, 10.8W, белый</t>
  </si>
  <si>
    <t>0</t>
  </si>
  <si>
    <t>539</t>
  </si>
  <si>
    <t>УТ-00011399</t>
  </si>
  <si>
    <t>6931474749123</t>
  </si>
  <si>
    <t>Зарядные устройства</t>
  </si>
  <si>
    <t>Ссылка на товар</t>
  </si>
  <si>
    <t>Сетевое зарядное устройство BOROFONE BA58A Mighty 2xUSB, 2.4A, 10.8W, белый</t>
  </si>
  <si>
    <t>0</t>
  </si>
  <si>
    <t>540</t>
  </si>
  <si>
    <t>УТ-00011931</t>
  </si>
  <si>
    <t>6974443380217</t>
  </si>
  <si>
    <t>Зарядные устройства</t>
  </si>
  <si>
    <t>Ссылка на товар</t>
  </si>
  <si>
    <t>Сетевое зарядное устройство BOROFONE BA59A Heavenly 1xUSB с Кабелем Type-C, 3.0A, 18W, белый</t>
  </si>
  <si>
    <t>0</t>
  </si>
  <si>
    <t>541</t>
  </si>
  <si>
    <t>УТ-00011930</t>
  </si>
  <si>
    <t>6974443380200</t>
  </si>
  <si>
    <t>Зарядные устройства</t>
  </si>
  <si>
    <t>Ссылка на товар</t>
  </si>
  <si>
    <t>Сетевое зарядное устройство BOROFONE BA59A Heavenly 1xUSB с Кабелем Type-C, 3.0A, 18W, черный</t>
  </si>
  <si>
    <t>0</t>
  </si>
  <si>
    <t>542</t>
  </si>
  <si>
    <t>УТ-00011927</t>
  </si>
  <si>
    <t>6974443380170</t>
  </si>
  <si>
    <t>Зарядные устройства</t>
  </si>
  <si>
    <t>Ссылка на товар</t>
  </si>
  <si>
    <t>Сетевое зарядное устройство BOROFONE BA59A Heavenly 1xUSB, 3.0A, 18W, белый</t>
  </si>
  <si>
    <t>0</t>
  </si>
  <si>
    <t>543</t>
  </si>
  <si>
    <t>УТ-00011926</t>
  </si>
  <si>
    <t>6974443380163</t>
  </si>
  <si>
    <t>Зарядные устройства</t>
  </si>
  <si>
    <t>Ссылка на товар</t>
  </si>
  <si>
    <t>Сетевое зарядное устройство BOROFONE BA59A Heavenly 1xUSB, 3.0A, 18W, черный</t>
  </si>
  <si>
    <t>0</t>
  </si>
  <si>
    <t>544</t>
  </si>
  <si>
    <t>УТ-00011925</t>
  </si>
  <si>
    <t>6974443381146</t>
  </si>
  <si>
    <t>Зарядные устройства</t>
  </si>
  <si>
    <t>Ссылка на товар</t>
  </si>
  <si>
    <t>Сетевое зарядное устройство BOROFONE BA61A Origin single 1xUSB-C с Кабелем Type-C - Lightning, 2.1A, 10W, белый</t>
  </si>
  <si>
    <t>0</t>
  </si>
  <si>
    <t>545</t>
  </si>
  <si>
    <t>УТ-00011924</t>
  </si>
  <si>
    <t>6974443381139</t>
  </si>
  <si>
    <t>Зарядные устройства</t>
  </si>
  <si>
    <t>Ссылка на товар</t>
  </si>
  <si>
    <t>Сетевое зарядное устройство BOROFONE BA61A Origin single 1xUSB-C, 2.1A, 10W, белый</t>
  </si>
  <si>
    <t>0</t>
  </si>
  <si>
    <t>546</t>
  </si>
  <si>
    <t>УТ-00001703</t>
  </si>
  <si>
    <t>6957531085348</t>
  </si>
  <si>
    <t>Зарядные устройства</t>
  </si>
  <si>
    <t>Ссылка на товар</t>
  </si>
  <si>
    <t>Сетевое зарядное устройство BOROFONE BA7A FlashPlug 2xUSB с Кабелем USB - Lightning, 2.4A, 10.8W, черный</t>
  </si>
  <si>
    <t>388</t>
  </si>
  <si>
    <t>547</t>
  </si>
  <si>
    <t>УТ-00001702</t>
  </si>
  <si>
    <t>6957531084136</t>
  </si>
  <si>
    <t>Зарядные устройства</t>
  </si>
  <si>
    <t>Ссылка на товар</t>
  </si>
  <si>
    <t>Сетевое зарядное устройство BOROFONE BA7A FlashPlug 2xUSB, 2.4A, черный</t>
  </si>
  <si>
    <t>229</t>
  </si>
  <si>
    <t>548</t>
  </si>
  <si>
    <t>УТ-00001699</t>
  </si>
  <si>
    <t>6957531088523</t>
  </si>
  <si>
    <t>Зарядные устройства</t>
  </si>
  <si>
    <t>Ссылка на товар</t>
  </si>
  <si>
    <t>Сетевое зарядное устройство BOROFONE BA9A FreePlug 2xUSB, 2.1A, золотой</t>
  </si>
  <si>
    <t>81</t>
  </si>
  <si>
    <t>549</t>
  </si>
  <si>
    <t>УТ-00010706</t>
  </si>
  <si>
    <t>6931474741103</t>
  </si>
  <si>
    <t>Зарядные устройства</t>
  </si>
  <si>
    <t>Ссылка на товар</t>
  </si>
  <si>
    <t>Сетевое зарядное устройство BOROFONE BN1 Innovative 1xUSB с Кабелем USB - Lightning, 2.1A, 5W, белый</t>
  </si>
  <si>
    <t>269</t>
  </si>
  <si>
    <t>550</t>
  </si>
  <si>
    <t>УТ-00010705</t>
  </si>
  <si>
    <t>6931474741097</t>
  </si>
  <si>
    <t>Зарядные устройства</t>
  </si>
  <si>
    <t>Ссылка на товар</t>
  </si>
  <si>
    <t>Сетевое зарядное устройство BOROFONE BN1 Innovative 1xUSB с Кабелем USB - Lightning, 2.1A, черный</t>
  </si>
  <si>
    <t>266</t>
  </si>
  <si>
    <t>551</t>
  </si>
  <si>
    <t>УТ-00010707</t>
  </si>
  <si>
    <t>6931474741110</t>
  </si>
  <si>
    <t>Зарядные устройства</t>
  </si>
  <si>
    <t>Ссылка на товар</t>
  </si>
  <si>
    <t>Сетевое зарядное устройство BOROFONE BN1 Innovative 1xUSB с Кабелем USB - Micro, 2.1A, 10W, черный</t>
  </si>
  <si>
    <t>353</t>
  </si>
  <si>
    <t>552</t>
  </si>
  <si>
    <t>УТ-00010708</t>
  </si>
  <si>
    <t>6931474741127</t>
  </si>
  <si>
    <t>Зарядные устройства</t>
  </si>
  <si>
    <t>Ссылка на товар</t>
  </si>
  <si>
    <t>Сетевое зарядное устройство BOROFONE BN1 Innovative 1xUSB с Кабелем USB - Micro, 2.1A, белый</t>
  </si>
  <si>
    <t>263</t>
  </si>
  <si>
    <t>553</t>
  </si>
  <si>
    <t>УТ-00010710</t>
  </si>
  <si>
    <t>6931474741141</t>
  </si>
  <si>
    <t>Зарядные устройства</t>
  </si>
  <si>
    <t>Ссылка на товар</t>
  </si>
  <si>
    <t>Сетевое зарядное устройство BOROFONE BN1 Innovative 1xUSB с Кабелем USB - Type-C, 2.1A, белый</t>
  </si>
  <si>
    <t>70</t>
  </si>
  <si>
    <t>554</t>
  </si>
  <si>
    <t>УТ-00010709</t>
  </si>
  <si>
    <t>6931474741134</t>
  </si>
  <si>
    <t>Зарядные устройства</t>
  </si>
  <si>
    <t>Ссылка на товар</t>
  </si>
  <si>
    <t>Сетевое зарядное устройство BOROFONE BN1 Innovative 1xUSB с Кабелем USB - Type-C, 2.1A, черный</t>
  </si>
  <si>
    <t>105</t>
  </si>
  <si>
    <t>555</t>
  </si>
  <si>
    <t>УТ-00010704</t>
  </si>
  <si>
    <t>6931474741080</t>
  </si>
  <si>
    <t>Зарядные устройства</t>
  </si>
  <si>
    <t>Ссылка на товар</t>
  </si>
  <si>
    <t>Сетевое зарядное устройство BOROFONE BN1 Innovative 1xUSB, 2.1A, белый</t>
  </si>
  <si>
    <t>127</t>
  </si>
  <si>
    <t>556</t>
  </si>
  <si>
    <t>УТ-00010703</t>
  </si>
  <si>
    <t>6931474741073</t>
  </si>
  <si>
    <t>Зарядные устройства</t>
  </si>
  <si>
    <t>Ссылка на товар</t>
  </si>
  <si>
    <t>Сетевое зарядное устройство BOROFONE BN1 Innovative 1xUSB, 2.1A, черный</t>
  </si>
  <si>
    <t>101</t>
  </si>
  <si>
    <t>557</t>
  </si>
  <si>
    <t>УТ-00010698</t>
  </si>
  <si>
    <t>6931474741189</t>
  </si>
  <si>
    <t>Зарядные устройства</t>
  </si>
  <si>
    <t>Ссылка на товар</t>
  </si>
  <si>
    <t>Сетевое зарядное устройство BOROFONE BN2 super fast 2xUSB с Кабелем USB - Lightning, 2.1A, белый</t>
  </si>
  <si>
    <t>316</t>
  </si>
  <si>
    <t>558</t>
  </si>
  <si>
    <t>УТ-00010697</t>
  </si>
  <si>
    <t>6931474741172</t>
  </si>
  <si>
    <t>Зарядные устройства</t>
  </si>
  <si>
    <t>Ссылка на товар</t>
  </si>
  <si>
    <t>Сетевое зарядное устройство BOROFONE BN2 super fast 2xUSB с Кабелем USB - Lightning, 2.1A, черный</t>
  </si>
  <si>
    <t>276</t>
  </si>
  <si>
    <t>559</t>
  </si>
  <si>
    <t>УТ-00010700</t>
  </si>
  <si>
    <t>6931474741202</t>
  </si>
  <si>
    <t>Зарядные устройства</t>
  </si>
  <si>
    <t>Ссылка на товар</t>
  </si>
  <si>
    <t>Сетевое зарядное устройство BOROFONE BN2 super fast 2xUSB с Кабелем USB - Micro, 2.1A, белый</t>
  </si>
  <si>
    <t>326</t>
  </si>
  <si>
    <t>560</t>
  </si>
  <si>
    <t>УТ-00010699</t>
  </si>
  <si>
    <t>6931474741196</t>
  </si>
  <si>
    <t>Зарядные устройства</t>
  </si>
  <si>
    <t>Ссылка на товар</t>
  </si>
  <si>
    <t>Сетевое зарядное устройство BOROFONE BN2 super fast 2xUSB с Кабелем USB - Micro, 2.1A, черный</t>
  </si>
  <si>
    <t>411</t>
  </si>
  <si>
    <t>561</t>
  </si>
  <si>
    <t>УТ-00010696</t>
  </si>
  <si>
    <t>6931474741165</t>
  </si>
  <si>
    <t>Зарядные устройства</t>
  </si>
  <si>
    <t>Ссылка на товар</t>
  </si>
  <si>
    <t>Сетевое зарядное устройство BOROFONE BN2 super fast 2xUSB, 2.1A, 10W, белый</t>
  </si>
  <si>
    <t>264</t>
  </si>
  <si>
    <t>562</t>
  </si>
  <si>
    <t>УТ-00010695</t>
  </si>
  <si>
    <t>6931474741158</t>
  </si>
  <si>
    <t>Зарядные устройства</t>
  </si>
  <si>
    <t>Ссылка на товар</t>
  </si>
  <si>
    <t>Сетевое зарядное устройство BOROFONE BN2 super fast 2xUSB, 2.1A, черный</t>
  </si>
  <si>
    <t>242</t>
  </si>
  <si>
    <t>563</t>
  </si>
  <si>
    <t>УТ-00011398</t>
  </si>
  <si>
    <t>6931474748072</t>
  </si>
  <si>
    <t>Зарядные устройства</t>
  </si>
  <si>
    <t>Ссылка на товар</t>
  </si>
  <si>
    <t>Сетевое зарядное устройство BOROFONE BN3 Premium 1xUSB-C с Кабелем Type-C - Lightning, 3.0A, 20W, белый</t>
  </si>
  <si>
    <t>230</t>
  </si>
  <si>
    <t>564</t>
  </si>
  <si>
    <t>УТ-00011397</t>
  </si>
  <si>
    <t>6931474748065</t>
  </si>
  <si>
    <t>Зарядные устройства</t>
  </si>
  <si>
    <t>Ссылка на товар</t>
  </si>
  <si>
    <t>Сетевое зарядное устройство BOROFONE BN3 Premium 1xUSB-C, 3.0A, 20W, белый</t>
  </si>
  <si>
    <t>0</t>
  </si>
  <si>
    <t>565</t>
  </si>
  <si>
    <t>УТ-00011395</t>
  </si>
  <si>
    <t>6931474748089</t>
  </si>
  <si>
    <t>Зарядные устройства</t>
  </si>
  <si>
    <t>Ссылка на товар</t>
  </si>
  <si>
    <t>Сетевое зарядное устройство BOROFONE BN4 Potential 1xUSB + 1xUSB-C, 3A, 20W, белый</t>
  </si>
  <si>
    <t>0</t>
  </si>
  <si>
    <t>566</t>
  </si>
  <si>
    <t>УТ-00011923</t>
  </si>
  <si>
    <t>6931474753670</t>
  </si>
  <si>
    <t>Зарядные устройства</t>
  </si>
  <si>
    <t>Ссылка на товар</t>
  </si>
  <si>
    <t>Сетевое зарядное устройство BOROFONE BN5 Jingrui single 1xUSB с Кабелем Type-C, 3.0A, 18W, белый</t>
  </si>
  <si>
    <t>499</t>
  </si>
  <si>
    <t>567</t>
  </si>
  <si>
    <t>УТ-00011921</t>
  </si>
  <si>
    <t>6931474753656</t>
  </si>
  <si>
    <t>Зарядные устройства</t>
  </si>
  <si>
    <t>Ссылка на товар</t>
  </si>
  <si>
    <t>Сетевое зарядное устройство BOROFONE BN5 Jingrui single 1xUSB, 3.0A, 18W, белый</t>
  </si>
  <si>
    <t>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</si>
</sst>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usb_fleshki_karty_pamyati/usb_flesh_nakopitel_borofone_bud1_nimble_usb_2_0_128gb_serebristyy/" TargetMode="External"/><Relationship Id="rId4" Type="http://schemas.openxmlformats.org/officeDocument/2006/relationships/hyperlink" Target="https://borofone-hoco.ru/catalog/usb_fleshki_karty_pamyati/usb_flesh_nakopitel_borofone_bud1_nimble_usb_2_0_16gb_serebristyy/" TargetMode="External"/><Relationship Id="rId5" Type="http://schemas.openxmlformats.org/officeDocument/2006/relationships/hyperlink" Target="https://borofone-hoco.ru/catalog/usb_fleshki_karty_pamyati/usb_flesh_nakopitel_borofone_bud1_nimble_usb_2_0_32gb_serebristyy/" TargetMode="External"/><Relationship Id="rId6" Type="http://schemas.openxmlformats.org/officeDocument/2006/relationships/hyperlink" Target="https://borofone-hoco.ru/catalog/usb_fleshki_karty_pamyati/usb_flesh_nakopitel_borofone_bud1_nimble_usb_2_0_4gb_serebristyy/" TargetMode="External"/><Relationship Id="rId7" Type="http://schemas.openxmlformats.org/officeDocument/2006/relationships/hyperlink" Target="https://borofone-hoco.ru/catalog/usb_fleshki_karty_pamyati/usb_flesh_nakopitel_borofone_bud1_nimble_usb_2_0_64gb_serebristyy/" TargetMode="External"/><Relationship Id="rId8" Type="http://schemas.openxmlformats.org/officeDocument/2006/relationships/hyperlink" Target="https://borofone-hoco.ru/catalog/usb_fleshki_karty_pamyati/usb_flesh_nakopitel_borofone_bud1_nimble_usb_2_0_8gb_serebristyy/" TargetMode="External"/><Relationship Id="rId9" Type="http://schemas.openxmlformats.org/officeDocument/2006/relationships/hyperlink" Target="https://borofone-hoco.ru/catalog/usb_fleshki_karty_pamyati/usb_flesh_nakopitel_borofone_bud2_usb_2_0_128gb_chernyy/" TargetMode="External"/><Relationship Id="rId10" Type="http://schemas.openxmlformats.org/officeDocument/2006/relationships/hyperlink" Target="https://borofone-hoco.ru/catalog/usb_fleshki_karty_pamyati/usb_flesh_nakopitel_borofone_bud2_usb_2_0_16gb_chernyy/" TargetMode="External"/><Relationship Id="rId11" Type="http://schemas.openxmlformats.org/officeDocument/2006/relationships/hyperlink" Target="https://borofone-hoco.ru/catalog/usb_fleshki_karty_pamyati/usb_flesh_nakopitel_borofone_bud2_usb_2_0_32gb_chernyy/" TargetMode="External"/><Relationship Id="rId12" Type="http://schemas.openxmlformats.org/officeDocument/2006/relationships/hyperlink" Target="https://borofone-hoco.ru/catalog/usb_fleshki_karty_pamyati/usb_flesh_nakopitel_borofone_bud2_usb_2_0_4gb_chernyy/" TargetMode="External"/><Relationship Id="rId13" Type="http://schemas.openxmlformats.org/officeDocument/2006/relationships/hyperlink" Target="https://borofone-hoco.ru/catalog/usb_fleshki_karty_pamyati/usb_flesh_nakopitel_borofone_bud2_usb_2_0_64gb_chernyy/" TargetMode="External"/><Relationship Id="rId14" Type="http://schemas.openxmlformats.org/officeDocument/2006/relationships/hyperlink" Target="https://borofone-hoco.ru/catalog/usb_fleshki_karty_pamyati/usb_flesh_nakopitel_borofone_bud2_usb_2_0_8gb_chernyy/" TargetMode="External"/><Relationship Id="rId15" Type="http://schemas.openxmlformats.org/officeDocument/2006/relationships/hyperlink" Target="https://borofone-hoco.ru/catalog/usb_fleshki_karty_pamyati/usb_flesh_nakopitel_borofone_bud3_soul_usb_3_0_type_c_128gb_serebristyy/" TargetMode="External"/><Relationship Id="rId16" Type="http://schemas.openxmlformats.org/officeDocument/2006/relationships/hyperlink" Target="https://borofone-hoco.ru/catalog/usb_fleshki_karty_pamyati/usb_flesh_nakopitel_borofone_bud3_soul_usb_3_0_type_c_16gb_serebristyy/" TargetMode="External"/><Relationship Id="rId17" Type="http://schemas.openxmlformats.org/officeDocument/2006/relationships/hyperlink" Target="https://borofone-hoco.ru/catalog/usb_fleshki_karty_pamyati/usb_flesh_nakopitel_borofone_bud3_soul_usb_3_0_type_c_32gb_serebristyy/" TargetMode="External"/><Relationship Id="rId18" Type="http://schemas.openxmlformats.org/officeDocument/2006/relationships/hyperlink" Target="https://borofone-hoco.ru/catalog/usb_fleshki_karty_pamyati/usb_flesh_nakopitel_borofone_bud3_soul_usb_3_0_type_c_64gb_serebristyy/" TargetMode="External"/><Relationship Id="rId19" Type="http://schemas.openxmlformats.org/officeDocument/2006/relationships/hyperlink" Target="https://borofone-hoco.ru/catalog/avtomobilnye_zaryadnye_ustroystva/avtomobilnoe_zaryadnoe_ustroystvo_borofone_bz12_lasting_power_2_usb_2_1a_belyy_kabel_lightning/" TargetMode="External"/><Relationship Id="rId20" Type="http://schemas.openxmlformats.org/officeDocument/2006/relationships/hyperlink" Target="https://borofone-hoco.ru/catalog/avtomobilnye_zaryadnye_ustroystva/avtomobilnoe_zaryadnoe_ustroystvo_borofone_bz12_lasting_power_2_usb_2_1a_belyy_kabel_type_c/" TargetMode="External"/><Relationship Id="rId21" Type="http://schemas.openxmlformats.org/officeDocument/2006/relationships/hyperlink" Target="https://borofone-hoco.ru/catalog/avtomobilnye_zaryadnye_ustroystva/avtomobilnoe_zaryadnoe_ustroystvo_borofone_bz12_lasting_power_2_usb_2_1a_belyy/" TargetMode="External"/><Relationship Id="rId22" Type="http://schemas.openxmlformats.org/officeDocument/2006/relationships/hyperlink" Target="https://borofone-hoco.ru/catalog/avtomobilnye_zaryadnye_ustroystva/avtomobilnoe_zaryadnoe_ustroystvo_borofone_bz12a_lasting_3a_belyy_kabel_type_c/" TargetMode="External"/><Relationship Id="rId23" Type="http://schemas.openxmlformats.org/officeDocument/2006/relationships/hyperlink" Target="https://borofone-hoco.ru/catalog/avtomobilnye_zaryadnye_ustroystva/avtomobilnoe_zaryadnoe_ustroystvo_borofone_bz12a_lasting_3a_belyy/" TargetMode="External"/><Relationship Id="rId24" Type="http://schemas.openxmlformats.org/officeDocument/2006/relationships/hyperlink" Target="https://borofone-hoco.ru/catalog/avtomobilnye_zaryadnye_ustroystva/avtomobilnoe_zaryadnoe_ustroystvo_borofone_bz12b_lasting_3a_belyy_kabelbx36_lightning_lianxun_pd/" TargetMode="External"/><Relationship Id="rId25" Type="http://schemas.openxmlformats.org/officeDocument/2006/relationships/hyperlink" Target="https://borofone-hoco.ru/catalog/avtomobilnye_zaryadnye_ustroystva/avtomobilnoe_zaryadnoe_ustroystvo_borofone_bz13_extreme_2_usb_2_4a_belyy/" TargetMode="External"/><Relationship Id="rId26" Type="http://schemas.openxmlformats.org/officeDocument/2006/relationships/hyperlink" Target="https://borofone-hoco.ru/catalog/avtomobilnye_zaryadnye_ustroystva/avtomobilnoe_zaryadnoe_ustroystvo_borofone_bz13_extreme_2_usb_2_4a_chernyy/" TargetMode="External"/><Relationship Id="rId27" Type="http://schemas.openxmlformats.org/officeDocument/2006/relationships/hyperlink" Target="https://borofone-hoco.ru/catalog/avtomobilnye_zaryadnye_ustroystva/avtomobilnoe_zaryadnoe_ustroystvo_borofone_bz14_max_2_4a_belyy_s_kabelem_lightning/" TargetMode="External"/><Relationship Id="rId28" Type="http://schemas.openxmlformats.org/officeDocument/2006/relationships/hyperlink" Target="https://borofone-hoco.ru/catalog/avtomobilnye_zaryadnye_ustroystva/avtomobilnoe_zaryadnoe_ustroystvo_borofone_bz14_max_2_4a_chernyy_s_kabelem_lightning/" TargetMode="External"/><Relationship Id="rId29" Type="http://schemas.openxmlformats.org/officeDocument/2006/relationships/hyperlink" Target="https://borofone-hoco.ru/catalog/avtomobilnye_zaryadnye_ustroystva/avtomobilnoe_zaryadnoe_ustroystvo_borofone_bz14_max_2_4a_belyy_s_kabelem_type_c/" TargetMode="External"/><Relationship Id="rId30" Type="http://schemas.openxmlformats.org/officeDocument/2006/relationships/hyperlink" Target="https://borofone-hoco.ru/catalog/avtomobilnye_zaryadnye_ustroystva/avtomobilnoe_zaryadnoe_ustroystvo_borofone_bz14_max_2_4a_chernyy_s_kabelem_type_c/" TargetMode="External"/><Relationship Id="rId31" Type="http://schemas.openxmlformats.org/officeDocument/2006/relationships/hyperlink" Target="https://borofone-hoco.ru/catalog/avtomobilnye_zaryadnye_ustroystva/avtomobilnoe_zaryadnoe_ustroystvo_borofone_bz14_max_2_4a_belyy_dva_porta/" TargetMode="External"/><Relationship Id="rId32" Type="http://schemas.openxmlformats.org/officeDocument/2006/relationships/hyperlink" Target="https://borofone-hoco.ru/catalog/avtomobilnye_zaryadnye_ustroystva/avtomobilnoe_zaryadnoe_ustroystvo_borofone_bz14_max_2_4a_chernyy_dva_porta/" TargetMode="External"/><Relationship Id="rId33" Type="http://schemas.openxmlformats.org/officeDocument/2006/relationships/hyperlink" Target="https://borofone-hoco.ru/catalog/avtomobilnye_zaryadnye_ustroystva/avtomobilnoe_zaryadnoe_ustroystvo_borofone_bz14a_mercury_3a_belyy_dva_porta/" TargetMode="External"/><Relationship Id="rId34" Type="http://schemas.openxmlformats.org/officeDocument/2006/relationships/hyperlink" Target="https://borofone-hoco.ru/catalog/avtomobilnye_zaryadnye_ustroystva/avtomobilnoe_zaryadnoe_ustroystvo_borofone_bz14a_mercury_3a_chernyy_dva_porta/" TargetMode="External"/><Relationship Id="rId35" Type="http://schemas.openxmlformats.org/officeDocument/2006/relationships/hyperlink" Target="https://borofone-hoco.ru/catalog/avtomobilnye_zaryadnye_ustroystva/avtomobilnoe_zaryadnoe_ustroystvo_borofone_bz15_auspicious_2_4a_belyy_s_kabelem_micro/" TargetMode="External"/><Relationship Id="rId36" Type="http://schemas.openxmlformats.org/officeDocument/2006/relationships/hyperlink" Target="https://borofone-hoco.ru/catalog/avtomobilnye_zaryadnye_ustroystva/avtomobilnoe_zaryadnoe_ustroystvo_borofone_bz15_auspicious_2_4a_chernyy_s_kabelem_micro/" TargetMode="External"/><Relationship Id="rId37" Type="http://schemas.openxmlformats.org/officeDocument/2006/relationships/hyperlink" Target="https://borofone-hoco.ru/catalog/avtomobilnye_zaryadnye_ustroystva/avtomobilnoe_zaryadnoe_ustroystvo_borofone_bz15_auspicious_2_4a_chernyy_s_kabelem_type_c/" TargetMode="External"/><Relationship Id="rId38" Type="http://schemas.openxmlformats.org/officeDocument/2006/relationships/hyperlink" Target="https://borofone-hoco.ru/catalog/avtomobilnye_zaryadnye_ustroystva/avtomobilnoe_zaryadnoe_ustroystvo_borofone_bz15_auspicious_2_4a_belyy_dva_porta_s_displeem/" TargetMode="External"/><Relationship Id="rId39" Type="http://schemas.openxmlformats.org/officeDocument/2006/relationships/hyperlink" Target="https://borofone-hoco.ru/catalog/avtomobilnye_zaryadnye_ustroystva/avtomobilnoe_zaryadnoe_ustroystvo_borofone_bz15_auspicious_2_4a_chernyy_dva_porta_s_displeem/" TargetMode="External"/><Relationship Id="rId40" Type="http://schemas.openxmlformats.org/officeDocument/2006/relationships/hyperlink" Target="https://borofone-hoco.ru/catalog/avtomobilnye_zaryadnye_ustroystva/avtomobilnoe_zaryadnoe_ustroystvo_borofone_bz8_maxride_2_4a_belyy_dvoynoy_port/" TargetMode="External"/><Relationship Id="rId41" Type="http://schemas.openxmlformats.org/officeDocument/2006/relationships/hyperlink" Target="https://borofone-hoco.ru/catalog/avtomobilnye_zaryadnye_ustroystva/avtomobilnoe_zaryadnoe_ustroystvo_borofone_bz8_maxride_2_4a_chernyy_dvoynoy_port/" TargetMode="External"/><Relationship Id="rId42" Type="http://schemas.openxmlformats.org/officeDocument/2006/relationships/hyperlink" Target="https://borofone-hoco.ru/catalog/avtomobilnye_zaryadnye_ustroystva/avtomobilnoe_zaryadnoe_ustroystvo_borofone_bz9_wise_route_3_1a_chernyy_dvoynoy_port_indikator/" TargetMode="External"/><Relationship Id="rId43" Type="http://schemas.openxmlformats.org/officeDocument/2006/relationships/hyperlink" Target="https://borofone-hoco.ru/catalog/avtomobilnye_zaryadnye_ustroystva/avtomobilnoe_zaryadnoe_ustroystvo_borofone_bz9a_wise_route_3_1a_zolotoy_dvoynoy_port_displey/" TargetMode="External"/><Relationship Id="rId44" Type="http://schemas.openxmlformats.org/officeDocument/2006/relationships/hyperlink" Target="https://borofone-hoco.ru/catalog/avtomobilnye_zaryadnye_ustroystva/avtomobilnoe_zaryadnoe_ustroystvo_borofone_bc26_music_joy_2_usb_2_1a_chernyy_fm_peredatchik_fm_sd/" TargetMode="External"/><Relationship Id="rId45" Type="http://schemas.openxmlformats.org/officeDocument/2006/relationships/hyperlink" Target="https://borofone-hoco.ru/catalog/avtomobilnye_zaryadnye_ustroystva/avtomobilnoe_zaryadnoe_ustroystvo_borofone_bc32_sunlight_2_4a_chernyy_fm_peredatchik/" TargetMode="External"/><Relationship Id="rId46" Type="http://schemas.openxmlformats.org/officeDocument/2006/relationships/hyperlink" Target="https://borofone-hoco.ru/catalog/avtomobilnye_zaryadnye_ustroystva/avtomobilnoe_zaryadnoe_ustroystvo_borofone_bc38_flash_energy_usb_type_c_u_disk_fm_transmitter_cherny/" TargetMode="External"/><Relationship Id="rId47" Type="http://schemas.openxmlformats.org/officeDocument/2006/relationships/hyperlink" Target="https://borofone-hoco.ru/catalog/avtomobilnye_zaryadnye_ustroystva/avtomobilnoe_zaryadnoe_ustroystvo_borofone_de35_soaring_2_usb_3a_chernyy_fm_peredatchik_fm_sd_bt-1678364249/" TargetMode="External"/><Relationship Id="rId48" Type="http://schemas.openxmlformats.org/officeDocument/2006/relationships/hyperlink" Target="https://borofone-hoco.ru/catalog/avtomobilnye_derzhateli/avtomobilnyy_derzhatel_borofone_bh10_air_outlet_magnitnyy_3_5_6_serebryanyy_na_vozdukhovod/" TargetMode="External"/><Relationship Id="rId49" Type="http://schemas.openxmlformats.org/officeDocument/2006/relationships/hyperlink" Target="https://borofone-hoco.ru/catalog/avtomobilnye_derzhateli/avtomobilnyy_derzhatel_borofone_bh10_air_outlet_magnitnyy_3_5_6_chernyy_na_vozdukhovod/" TargetMode="External"/><Relationship Id="rId50" Type="http://schemas.openxmlformats.org/officeDocument/2006/relationships/hyperlink" Target="https://borofone-hoco.ru/catalog/avtomobilnye_derzhateli/avtomobilnyy_derzhatel_borofone_bh11_air_outlet_55_80mm_chernyy_na_vozdukhovod/" TargetMode="External"/><Relationship Id="rId51" Type="http://schemas.openxmlformats.org/officeDocument/2006/relationships/hyperlink" Target="https://borofone-hoco.ru/catalog/avtomobilnye_derzhateli/avtomobilnyy_derzhatel_borofone_bh12_journey_magnitnyy_chernyy_krasnyy_na_vozdukhovod/" TargetMode="External"/><Relationship Id="rId52" Type="http://schemas.openxmlformats.org/officeDocument/2006/relationships/hyperlink" Target="https://borofone-hoco.ru/catalog/avtomobilnye_derzhateli/avtomobilnyy_derzhatel_borofone_bh13_journey_magnitnyy_chernyy_krasnyy_na_kleyu/" TargetMode="External"/><Relationship Id="rId53" Type="http://schemas.openxmlformats.org/officeDocument/2006/relationships/hyperlink" Target="https://borofone-hoco.ru/catalog/avtomobilnye_derzhateli/avtomobilnyy_derzhatel_borofone_bh14_journey_magnitnyy_chernyy_krasnyy_na_prisoske/" TargetMode="External"/><Relationship Id="rId54" Type="http://schemas.openxmlformats.org/officeDocument/2006/relationships/hyperlink" Target="https://borofone-hoco.ru/catalog/avtomobilnye_derzhateli/avtomobilnyy_derzhatel_borofone_bh18_journey_magnitnyy_chernyy_krasnyy_na_prisoske/" TargetMode="External"/><Relationship Id="rId55" Type="http://schemas.openxmlformats.org/officeDocument/2006/relationships/hyperlink" Target="https://borofone-hoco.ru/catalog/avtomobilnye_derzhateli/avtomobilnyy_derzhatel_borofone_bh19_eddie_chernyy_na_vozdukhovod/" TargetMode="External"/><Relationship Id="rId56" Type="http://schemas.openxmlformats.org/officeDocument/2006/relationships/hyperlink" Target="https://borofone-hoco.ru/catalog/avtomobilnye_derzhateli/avtomobilnyy_derzhatel_s_besprovodnoy_zaryadkoy_borofone_bh201_magnetic_magnitnyy_15w_na_vozdukhovod/" TargetMode="External"/><Relationship Id="rId57" Type="http://schemas.openxmlformats.org/officeDocument/2006/relationships/hyperlink" Target="https://borofone-hoco.ru/catalog/avtomobilnye_derzhateli/avtomobilnyy_derzhatel_s_besprovodnoy_zaryadkoy_borofone_bh202_seaside_magnitnyy_15w_na_vozdukhovod_/" TargetMode="External"/><Relationship Id="rId58" Type="http://schemas.openxmlformats.org/officeDocument/2006/relationships/hyperlink" Target="https://borofone-hoco.ru/catalog/avtomobilnye_derzhateli/avtomobilnyy_derzhatel_s_besprovodnoy_zaryadkoy_borofone_bh204_blue_charm_zazhim_15w_na_vozdukhovod_/" TargetMode="External"/><Relationship Id="rId59" Type="http://schemas.openxmlformats.org/officeDocument/2006/relationships/hyperlink" Target="https://borofone-hoco.ru/catalog/avtomobilnye_derzhateli/avtomobilnyy_derzhatel_s_besprovodnoy_zaryadkoy_borofone_bh205_rusher_infrared_zazhim_15w_na_vozdukh/" TargetMode="External"/><Relationship Id="rId60" Type="http://schemas.openxmlformats.org/officeDocument/2006/relationships/hyperlink" Target="https://borofone-hoco.ru/catalog/avtomobilnye_derzhateli/avtomobilnyy_derzhatel_s_besprovodnoy_zaryadkoy_borofone_bh206_rusher_infrared_zazhim_15w_na_prisosk/" TargetMode="External"/><Relationship Id="rId61" Type="http://schemas.openxmlformats.org/officeDocument/2006/relationships/hyperlink" Target="https://borofone-hoco.ru/catalog/avtomobilnye_derzhateli/avtomobilnyy_derzhatel_borofone_bh21_vandav_magnitnyy_chernyy_na_prisoske_4_0_10_6/" TargetMode="External"/><Relationship Id="rId62" Type="http://schemas.openxmlformats.org/officeDocument/2006/relationships/hyperlink" Target="https://borofone-hoco.ru/catalog/avtomobilnye_derzhateli/avtomobilnyy_derzhatel_borofone_bh22_ori_magnitnyy_chernyy_na_kleyu/" TargetMode="External"/><Relationship Id="rId63" Type="http://schemas.openxmlformats.org/officeDocument/2006/relationships/hyperlink" Target="https://borofone-hoco.ru/catalog/avtomobilnye_derzhateli/avtomobilnyy_derzhatel_borofone_bh28_refined_4_7_6_5_chernyy_magnitnyy/" TargetMode="External"/><Relationship Id="rId64" Type="http://schemas.openxmlformats.org/officeDocument/2006/relationships/hyperlink" Target="https://borofone-hoco.ru/catalog/avtomobilnye_derzhateli/avtomobilnyy_derzhatel_borofone_bh29_graceful_4_7_6_5_chernyy_magnitnyy/" TargetMode="External"/><Relationship Id="rId65" Type="http://schemas.openxmlformats.org/officeDocument/2006/relationships/hyperlink" Target="https://borofone-hoco.ru/catalog/avtomobilnye_derzhateli/avtomobilnyy_derzhatel_borofone_bh36_voyage_chernyy_lipkiy_kovrik/" TargetMode="External"/><Relationship Id="rId66" Type="http://schemas.openxmlformats.org/officeDocument/2006/relationships/hyperlink" Target="https://borofone-hoco.ru/catalog/avtomobilnye_derzhateli/avtomobilnyy_derzhatel_borofone_bh37_route_chernyy_na_prisoske/" TargetMode="External"/><Relationship Id="rId67" Type="http://schemas.openxmlformats.org/officeDocument/2006/relationships/hyperlink" Target="https://borofone-hoco.ru/catalog/avtomobilnye_derzhateli/avtomobilnyy_derzhatel_borofone_bh38_magic_chernyy_universalnyy/" TargetMode="External"/><Relationship Id="rId68" Type="http://schemas.openxmlformats.org/officeDocument/2006/relationships/hyperlink" Target="https://borofone-hoco.ru/catalog/avtomobilnye_derzhateli/avtomobilnyy_derzhatel_borofone_bh39_amazing_chernyy_universalnyy/" TargetMode="External"/><Relationship Id="rId69" Type="http://schemas.openxmlformats.org/officeDocument/2006/relationships/hyperlink" Target="https://borofone-hoco.ru/catalog/avtomobilnye_derzhateli/avtomobilnyy_derzhatel_borofone_bh4_joydock_chernyy_na_prisoske/" TargetMode="External"/><Relationship Id="rId70" Type="http://schemas.openxmlformats.org/officeDocument/2006/relationships/hyperlink" Target="https://borofone-hoco.ru/catalog/avtomobilnye_derzhateli/avtomobilnyy_derzhatel_borofone_bh40_kyle_chernyy_na_vozdukhovod/" TargetMode="External"/><Relationship Id="rId71" Type="http://schemas.openxmlformats.org/officeDocument/2006/relationships/hyperlink" Target="https://borofone-hoco.ru/catalog/avtomobilnye_derzhateli/avtomobilnyy_derzhatel_borofone_bh41_triumphant_chernyy_na_kleyu/" TargetMode="External"/><Relationship Id="rId72" Type="http://schemas.openxmlformats.org/officeDocument/2006/relationships/hyperlink" Target="https://borofone-hoco.ru/catalog/avtomobilnye_derzhateli/avtomobilnyy_derzhatel_borofone_bh43_xperience_s_besprovodnoy_zaryadkoy_chernyy_serebryannyy_na_vozd/" TargetMode="External"/><Relationship Id="rId73" Type="http://schemas.openxmlformats.org/officeDocument/2006/relationships/hyperlink" Target="https://borofone-hoco.ru/catalog/avtomobilnye_derzhateli/avtomobilnyy_derzhatel_borofone_bh44_smart_air_outlet_chernyy_serebryannyy_na_vozdukhovod/" TargetMode="External"/><Relationship Id="rId74" Type="http://schemas.openxmlformats.org/officeDocument/2006/relationships/hyperlink" Target="https://borofone-hoco.ru/catalog/avtomobilnye_derzhateli/avtomobilnyy_derzhatel_borofone_bh45_mobile_s_besprovodnoy_zaryadkoy_chernyy_na_vozdukhovod/" TargetMode="External"/><Relationship Id="rId75" Type="http://schemas.openxmlformats.org/officeDocument/2006/relationships/hyperlink" Target="https://borofone-hoco.ru/catalog/avtomobilnye_derzhateli/avtomobilnyy_derzhatel_borofone_bh47_cool_move_air_outlet_chernyy_serebryannyy_na_vozdukhovod/" TargetMode="External"/><Relationship Id="rId76" Type="http://schemas.openxmlformats.org/officeDocument/2006/relationships/hyperlink" Target="https://borofone-hoco.ru/catalog/avtomobilnye_derzhateli/avtomobilnyy_derzhatel_borofone_bh48_warrior_air_outlet_chernyy_na_vozdukhovod/" TargetMode="External"/><Relationship Id="rId77" Type="http://schemas.openxmlformats.org/officeDocument/2006/relationships/hyperlink" Target="https://borofone-hoco.ru/catalog/avtomobilnye_derzhateli/avtomobilnyy_derzhatel_borofone_bh49_roller_chernyy_na_zerkalo_zadnego_vida/" TargetMode="External"/><Relationship Id="rId78" Type="http://schemas.openxmlformats.org/officeDocument/2006/relationships/hyperlink" Target="https://borofone-hoco.ru/catalog/avtomobilnye_derzhateli/avtomobilnyy_derzhatel_borofone_bh5_platinum_magnitnyy_serebryanyy_na_kleyu/" TargetMode="External"/><Relationship Id="rId79" Type="http://schemas.openxmlformats.org/officeDocument/2006/relationships/hyperlink" Target="https://borofone-hoco.ru/catalog/avtomobilnye_derzhateli/avtomobilnyy_derzhatel_borofone_bh5_platinum_magnitnyy_chernyy_na_kleyu/" TargetMode="External"/><Relationship Id="rId80" Type="http://schemas.openxmlformats.org/officeDocument/2006/relationships/hyperlink" Target="https://borofone-hoco.ru/catalog/avtomobilnye_derzhateli/avtomobilnyy_derzhatel_borofone_bh52_windy_55_90mm_chernyy_na_vozdukhovod/" TargetMode="External"/><Relationship Id="rId81" Type="http://schemas.openxmlformats.org/officeDocument/2006/relationships/hyperlink" Target="https://borofone-hoco.ru/catalog/avtomobilnye_derzhateli/avtomobilnyy_derzhatel_borofone_bh53_windy_55_90mm_chernyy_na_prisoske/" TargetMode="External"/><Relationship Id="rId82" Type="http://schemas.openxmlformats.org/officeDocument/2006/relationships/hyperlink" Target="https://borofone-hoco.ru/catalog/avtomobilnye_derzhateli/avtomobilnyy_derzhatel_borofone_bh54_racer_55_90mm_cherno_seryy_na_prisoske/" TargetMode="External"/><Relationship Id="rId83" Type="http://schemas.openxmlformats.org/officeDocument/2006/relationships/hyperlink" Target="https://borofone-hoco.ru/catalog/avtomobilnye_derzhateli/avtomobilnyy_derzhatel_borofone_bh55_fenix_63_89mm_cherno_serebristyy_na_vozdukhovod/" TargetMode="External"/><Relationship Id="rId84" Type="http://schemas.openxmlformats.org/officeDocument/2006/relationships/hyperlink" Target="https://borofone-hoco.ru/catalog/avtomobilnye_derzhateli/avtomobilnyy_derzhatel_borofone_bh6_platinum_magnitnyy_serebryanyy_na_vozdukhovod/" TargetMode="External"/><Relationship Id="rId85" Type="http://schemas.openxmlformats.org/officeDocument/2006/relationships/hyperlink" Target="https://borofone-hoco.ru/catalog/avtomobilnye_derzhateli/avtomobilnyy_derzhatel_borofone_bh6_platinum_magnitnyy_chernyy_na_vozdukhovod/" TargetMode="External"/><Relationship Id="rId86" Type="http://schemas.openxmlformats.org/officeDocument/2006/relationships/hyperlink" Target="https://borofone-hoco.ru/catalog/avtomobilnye_derzhateli/avtomobilnyy_derzhatel_borofone_bh60_dainty_zazhim_na_prisoske_pribornaya_panel_lobovoe_steklo_chern/" TargetMode="External"/><Relationship Id="rId87" Type="http://schemas.openxmlformats.org/officeDocument/2006/relationships/hyperlink" Target="https://borofone-hoco.ru/catalog/avtomobilnye_derzhateli/avtomobilnyy_derzhatel_borofone_bh61_bora_zazhim_na_vozdukhovod_chernyy_seryy/" TargetMode="External"/><Relationship Id="rId88" Type="http://schemas.openxmlformats.org/officeDocument/2006/relationships/hyperlink" Target="https://borofone-hoco.ru/catalog/avtomobilnye_derzhateli/avtomobilnyy_derzhatel_borofone_bh62_bora_zazhim_na_prisoske_pribornaya_panel_lobovoe_steklo_chernyy/" TargetMode="External"/><Relationship Id="rId89" Type="http://schemas.openxmlformats.org/officeDocument/2006/relationships/hyperlink" Target="https://borofone-hoco.ru/catalog/avtomobilnye_derzhateli/avtomobilnyy_derzhatel_borofone_bh63_graceful_magnitnyy_kleevaya_osnova_chernyy_serebryannyy/" TargetMode="External"/><Relationship Id="rId90" Type="http://schemas.openxmlformats.org/officeDocument/2006/relationships/hyperlink" Target="https://borofone-hoco.ru/catalog/avtomobilnye_derzhateli/avtomobilnyy_derzhatel_borofone_bh66_smart_electric_zazhim_na_vozdukhovod_chernyy_seryy/" TargetMode="External"/><Relationship Id="rId91" Type="http://schemas.openxmlformats.org/officeDocument/2006/relationships/hyperlink" Target="https://borofone-hoco.ru/catalog/avtomobilnye_derzhateli/avtomobilnyy_derzhatel_borofone_bh67_air_outlet_magnitnyy_na_vozdukhovod_chernyy_seryy_metallik/" TargetMode="External"/><Relationship Id="rId92" Type="http://schemas.openxmlformats.org/officeDocument/2006/relationships/hyperlink" Target="https://borofone-hoco.ru/catalog/avtomobilnye_derzhateli/avtomobilnyy_derzhatel_borofone_bh68_center_console_magnitnyy_na_prisoske_pribornaya_panel_lobovoe_s/" TargetMode="External"/><Relationship Id="rId93" Type="http://schemas.openxmlformats.org/officeDocument/2006/relationships/hyperlink" Target="https://borofone-hoco.ru/catalog/avtomobilnye_derzhateli/avtomobilnyy_derzhatel_borofone_bh7_plane_magnitnyy_serebryanyy_na_kleyu/" TargetMode="External"/><Relationship Id="rId94" Type="http://schemas.openxmlformats.org/officeDocument/2006/relationships/hyperlink" Target="https://borofone-hoco.ru/catalog/avtomobilnye_derzhateli/avtomobilnyy_derzhatel_borofone_bh7_plane_magnitnyy_chernyy_na_kleyu/" TargetMode="External"/><Relationship Id="rId95" Type="http://schemas.openxmlformats.org/officeDocument/2006/relationships/hyperlink" Target="https://borofone-hoco.ru/catalog/avtomobilnye_derzhateli/avtomobilnyy_derzhatel_borofone_bh71_magnetic_magnitnyy_na_vozdukhovod_chernyy/" TargetMode="External"/><Relationship Id="rId96" Type="http://schemas.openxmlformats.org/officeDocument/2006/relationships/hyperlink" Target="https://borofone-hoco.ru/catalog/avtomobilnye_derzhateli/avtomobilnyy_derzhatel_borofone_bh74_rock_zazhim_na_vozdukhovod_chernyy/" TargetMode="External"/><Relationship Id="rId97" Type="http://schemas.openxmlformats.org/officeDocument/2006/relationships/hyperlink" Target="https://borofone-hoco.ru/catalog/avtomobilnye_derzhateli/avtomobilnyy_derzhatel_borofone_bh77_seaside_magnitnyy_na_vozdukhovod_seryy_metallik/" TargetMode="External"/><Relationship Id="rId98" Type="http://schemas.openxmlformats.org/officeDocument/2006/relationships/hyperlink" Target="https://borofone-hoco.ru/catalog/avtomobilnye_derzhateli/avtomobilnyy_derzhatel_borofone_bh8_air_outlet_magnitnyy_serebryanyy_na_vozdukhovod/" TargetMode="External"/><Relationship Id="rId99" Type="http://schemas.openxmlformats.org/officeDocument/2006/relationships/hyperlink" Target="https://borofone-hoco.ru/catalog/avtomobilnye_derzhateli/avtomobilnyy_derzhatel_borofone_bh8_air_outlet_magnitnyy_chernyy_na_vozdukhovod/" TargetMode="External"/><Relationship Id="rId100" Type="http://schemas.openxmlformats.org/officeDocument/2006/relationships/hyperlink" Target="https://borofone-hoco.ru/catalog/avtomobilnye_derzhateli/avtomobilnyy_derzhatel_borofone_bh84_experience_zazhim_na_vozdukhovod_chernyy/" TargetMode="External"/><Relationship Id="rId101" Type="http://schemas.openxmlformats.org/officeDocument/2006/relationships/hyperlink" Target="https://borofone-hoco.ru/catalog/avtomobilnye_derzhateli/avtomobilnyy_derzhatel_borofone_bh95_warrior_gravity_zazhim_kleevaya_osnova_chernyy_seryy_metallik/" TargetMode="External"/><Relationship Id="rId102" Type="http://schemas.openxmlformats.org/officeDocument/2006/relationships/hyperlink" Target="https://borofone-hoco.ru/catalog/kabeli_dlya_telefonov/audio_kabel_borofone_bl1_audiolink_aux_1_m_belyy/" TargetMode="External"/><Relationship Id="rId103" Type="http://schemas.openxmlformats.org/officeDocument/2006/relationships/hyperlink" Target="https://borofone-hoco.ru/catalog/kabeli_dlya_telefonov/audio_kabel_borofone_bl1_audiolink_aux_1_m_chernyy/" TargetMode="External"/><Relationship Id="rId104" Type="http://schemas.openxmlformats.org/officeDocument/2006/relationships/hyperlink" Target="https://borofone-hoco.ru/catalog/kabeli_dlya_telefonov/audio_kabel_borofone_bl3_audiolink_aux_1_m_seryy_metallik/" TargetMode="External"/><Relationship Id="rId105" Type="http://schemas.openxmlformats.org/officeDocument/2006/relationships/hyperlink" Target="https://borofone-hoco.ru/catalog/kabeli_dlya_telefonov/audio_kabel_borofone_bl4_aux_1_m_seryy/" TargetMode="External"/><Relationship Id="rId106" Type="http://schemas.openxmlformats.org/officeDocument/2006/relationships/hyperlink" Target="https://borofone-hoco.ru/catalog/kabeli_dlya_telefonov/audio_kabel_borofone_bl4_aux_1_m_chernyy/" TargetMode="External"/><Relationship Id="rId107" Type="http://schemas.openxmlformats.org/officeDocument/2006/relationships/hyperlink" Target="https://borofone-hoco.ru/catalog/kabeli_dlya_telefonov/audio_kabel_borofone_bl4_aux_2_m_seryy/" TargetMode="External"/><Relationship Id="rId108" Type="http://schemas.openxmlformats.org/officeDocument/2006/relationships/hyperlink" Target="https://borofone-hoco.ru/catalog/kabeli_dlya_telefonov/audio_kabel_borofone_bl4_aux_2_m_chernyy/" TargetMode="External"/><Relationship Id="rId109" Type="http://schemas.openxmlformats.org/officeDocument/2006/relationships/hyperlink" Target="https://borofone-hoco.ru/catalog/kabeli_dlya_telefonov/audio_kabel_borofone_bl5_aux_1_m_seryy_kontroller_s_mikrofonom_g_obraznyy/" TargetMode="External"/><Relationship Id="rId110" Type="http://schemas.openxmlformats.org/officeDocument/2006/relationships/hyperlink" Target="https://borofone-hoco.ru/catalog/kabeli_dlya_telefonov/audio_kabel_borofone_bl5_aux_1_m_chernyy_kontroller_s_mikrofonom_g_obraznyy/" TargetMode="External"/><Relationship Id="rId111" Type="http://schemas.openxmlformats.org/officeDocument/2006/relationships/hyperlink" Target="https://borofone-hoco.ru/catalog/kabeli_dlya_telefonov/audio_kabel_borofone_bl6_aux_1_m_belyy/" TargetMode="External"/><Relationship Id="rId112" Type="http://schemas.openxmlformats.org/officeDocument/2006/relationships/hyperlink" Target="https://borofone-hoco.ru/catalog/kabeli_dlya_telefonov/audio_kabel_borofone_bl7_digital_audio_lightning_3_5_aux_1_m_chernyy/" TargetMode="External"/><Relationship Id="rId113" Type="http://schemas.openxmlformats.org/officeDocument/2006/relationships/hyperlink" Target="https://borofone-hoco.ru/catalog/kabeli_dlya_telefonov/audio_kabel_borofone_bl8_type_c_digital_audio_type_c_jack_3_5_1_m_chernyy/" TargetMode="External"/><Relationship Id="rId114" Type="http://schemas.openxmlformats.org/officeDocument/2006/relationships/hyperlink" Target="https://borofone-hoco.ru/catalog/kabeli_dlya_telefonov/audio_kabel_borofone_bl9_digital_audio_lightning_jack_3_5_1_m_belyy/" TargetMode="External"/><Relationship Id="rId115" Type="http://schemas.openxmlformats.org/officeDocument/2006/relationships/hyperlink" Target="https://borofone-hoco.ru/catalog/naushniki_i_garnitury/besprovodnye_naushniki_borofone_bc13_freetalk_bluetooth_50_mach_belyy/" TargetMode="External"/><Relationship Id="rId116" Type="http://schemas.openxmlformats.org/officeDocument/2006/relationships/hyperlink" Target="https://borofone-hoco.ru/catalog/naushniki_i_garnitury/besprovodnye_naushniki_borofone_bc13_freetalk_bluetooth_50_mach_chernyy/" TargetMode="External"/><Relationship Id="rId117" Type="http://schemas.openxmlformats.org/officeDocument/2006/relationships/hyperlink" Target="https://borofone-hoco.ru/catalog/naushniki_i_garnitury/besprovodnye_naushniki_borofone_bc20_smart_bluetooth_70_mach_belyy_hands_free/" TargetMode="External"/><Relationship Id="rId118" Type="http://schemas.openxmlformats.org/officeDocument/2006/relationships/hyperlink" Target="https://borofone-hoco.ru/catalog/naushniki_i_garnitury/besprovodnye_naushniki_borofone_bc20_smart_bluetooth_70_mach_chernyy_hands_free/" TargetMode="External"/><Relationship Id="rId119" Type="http://schemas.openxmlformats.org/officeDocument/2006/relationships/hyperlink" Target="https://borofone-hoco.ru/catalog/naushniki_i_garnitury/besprovodnye_naushniki_borofone_bc21_encourage_bluetooth_70_mach_belyy_hands_free/" TargetMode="External"/><Relationship Id="rId120" Type="http://schemas.openxmlformats.org/officeDocument/2006/relationships/hyperlink" Target="https://borofone-hoco.ru/catalog/naushniki_i_garnitury/besprovodnye_naushniki_borofone_bc21_encourage_bluetooth_70_mach_chernyy_hands_free/" TargetMode="External"/><Relationship Id="rId121" Type="http://schemas.openxmlformats.org/officeDocument/2006/relationships/hyperlink" Target="https://borofone-hoco.ru/catalog/naushniki_i_garnitury/besprovodnye_naushniki_borofone_bc33_basic_bluetooth_150_mach_chernyy_hands_free/" TargetMode="External"/><Relationship Id="rId122" Type="http://schemas.openxmlformats.org/officeDocument/2006/relationships/hyperlink" Target="https://borofone-hoco.ru/catalog/setevye_zaryadnye_ustroystva/besprovodnoe_zaryadnoe_ustroystvo_borofone_bq3_preference_s_kabelem_usb_micro_2a_5w_7_5w_10w_serebri/" TargetMode="External"/><Relationship Id="rId123" Type="http://schemas.openxmlformats.org/officeDocument/2006/relationships/hyperlink" Target="https://borofone-hoco.ru/catalog/setevye_zaryadnye_ustroystva/besprovodnoe_zaryadnoe_ustroystvo_borofone_bq3_preference_dlya_iphone_microusb_2a_5w_7_5w_10w_cherny/" TargetMode="External"/><Relationship Id="rId124" Type="http://schemas.openxmlformats.org/officeDocument/2006/relationships/hyperlink" Target="https://borofone-hoco.ru/catalog/setevye_zaryadnye_ustroystva/besprovodnoe_zaryadnoe_ustroystvo_borofone_bq3_pro_15w_type_c_2a_serebristyy/" TargetMode="External"/><Relationship Id="rId125" Type="http://schemas.openxmlformats.org/officeDocument/2006/relationships/hyperlink" Target="https://borofone-hoco.ru/catalog/setevye_zaryadnye_ustroystva/besprovodnoe_zaryadnoe_ustroystvo_borofone_bq3_pro_15w_type_c_2a_chernyy/" TargetMode="External"/><Relationship Id="rId126" Type="http://schemas.openxmlformats.org/officeDocument/2006/relationships/hyperlink" Target="https://borofone-hoco.ru/catalog/setevye_zaryadnye_ustroystva/besprovodnoe_zaryadnoe_ustroystvo_borofone_bq6_boon_s_kabelem_usb_type_c_2a_15w_chernyy/" TargetMode="External"/><Relationship Id="rId127" Type="http://schemas.openxmlformats.org/officeDocument/2006/relationships/hyperlink" Target="https://borofone-hoco.ru/catalog/setevye_zaryadnye_ustroystva/besprovodnoe_zaryadnoe_ustroystvo_borofone_bq7_prominent_dlya_iphone_airpods_2a_5w_7_5w_10w_belyy/" TargetMode="External"/><Relationship Id="rId128" Type="http://schemas.openxmlformats.org/officeDocument/2006/relationships/hyperlink" Target="https://borofone-hoco.ru/catalog/setevye_zaryadnye_ustroystva/besprovodnoe_zaryadnoe_ustroystvo_borofone_bq7_prominent_dlya_iphone_airpods_2a_5w_7_5w_10w_chernyy/" TargetMode="External"/><Relationship Id="rId129" Type="http://schemas.openxmlformats.org/officeDocument/2006/relationships/hyperlink" Target="https://borofone-hoco.ru/catalog/naushniki_i_garnitury/besprovodnye_naushniki_borofone_be49_serenity_bluetooth_300_mach_belyy-429231370/" TargetMode="External"/><Relationship Id="rId130" Type="http://schemas.openxmlformats.org/officeDocument/2006/relationships/hyperlink" Target="https://borofone-hoco.ru/catalog/naushniki_i_garnitury/besprovodnye_naushniki_borofone_be49_serenity_bluetooth_300_mach_belyy/" TargetMode="External"/><Relationship Id="rId131" Type="http://schemas.openxmlformats.org/officeDocument/2006/relationships/hyperlink" Target="https://borofone-hoco.ru/catalog/naushniki_i_garnitury/besprovodnye_naushniki_borofone_be55_perfect_bluetooth_1200_mach_chernyy/" TargetMode="External"/><Relationship Id="rId132" Type="http://schemas.openxmlformats.org/officeDocument/2006/relationships/hyperlink" Target="https://borofone-hoco.ru/catalog/naushniki_i_garnitury/besprovodnye_naushniki_borofone_be8_airgo_bluetooth_2_60_mach_chernyy_zaryadnyy_chekhol_300_mach/" TargetMode="External"/><Relationship Id="rId133" Type="http://schemas.openxmlformats.org/officeDocument/2006/relationships/hyperlink" Target="https://borofone-hoco.ru/catalog/naushniki_i_garnitury/besprovodnye_naushniki_borofone_bw01_bluetooth_350_mach_belyy/" TargetMode="External"/><Relationship Id="rId134" Type="http://schemas.openxmlformats.org/officeDocument/2006/relationships/hyperlink" Target="https://borofone-hoco.ru/catalog/naushniki_i_garnitury/besprovodnye_naushniki_borofone_bw02_bluetooth_200_mach_belyy/" TargetMode="External"/><Relationship Id="rId135" Type="http://schemas.openxmlformats.org/officeDocument/2006/relationships/hyperlink" Target="https://borofone-hoco.ru/catalog/naushniki_i_garnitury/besprovodnye_naushniki_borofone_bw03_bluetooth_300_mach_belyy/" TargetMode="External"/><Relationship Id="rId136" Type="http://schemas.openxmlformats.org/officeDocument/2006/relationships/hyperlink" Target="https://borofone-hoco.ru/catalog/naushniki_i_garnitury/besprovodnye_naushniki_borofone_bw04_active_bluetooth_400_mach_belyy/" TargetMode="External"/><Relationship Id="rId137" Type="http://schemas.openxmlformats.org/officeDocument/2006/relationships/hyperlink" Target="https://borofone-hoco.ru/catalog/naushniki_i_garnitury/besprovodnye_naushniki_borofone_bw05_pure_bluetooth_250_mach_belyy/" TargetMode="External"/><Relationship Id="rId138" Type="http://schemas.openxmlformats.org/officeDocument/2006/relationships/hyperlink" Target="https://borofone-hoco.ru/catalog/naushniki_i_garnitury/besprovodnye_naushniki_borofone_bw06_manner_bluetooth_300_mach_belyy/" TargetMode="External"/><Relationship Id="rId139" Type="http://schemas.openxmlformats.org/officeDocument/2006/relationships/hyperlink" Target="https://borofone-hoco.ru/catalog/naushniki_i_garnitury/besprovodnye_naushniki_borofone_bw06_manner_bluetooth_300_mach_chernyy/" TargetMode="External"/><Relationship Id="rId140" Type="http://schemas.openxmlformats.org/officeDocument/2006/relationships/hyperlink" Target="https://borofone-hoco.ru/catalog/naushniki_i_garnitury/besprovodnye_naushniki_borofone_be45_delightful_bluetooth_130_mach_belyy/" TargetMode="External"/><Relationship Id="rId141" Type="http://schemas.openxmlformats.org/officeDocument/2006/relationships/hyperlink" Target="https://borofone-hoco.ru/catalog/naushniki_i_garnitury/besprovodnye_naushniki_borofone_be45_delightful_bluetooth_130_mach_chernyy/" TargetMode="External"/><Relationship Id="rId142" Type="http://schemas.openxmlformats.org/officeDocument/2006/relationships/hyperlink" Target="https://borofone-hoco.ru/catalog/naushniki_i_garnitury/besprovodnye_naushniki_borofone_be52_ear_sports_bluetooth_130_mach_chernyy/" TargetMode="External"/><Relationship Id="rId143" Type="http://schemas.openxmlformats.org/officeDocument/2006/relationships/hyperlink" Target="https://borofone-hoco.ru/catalog/naushniki_i_garnitury/besprovodnye_naushniki_borofone_be56_powerful_sports_bluetooth_200_mach_chernyy/" TargetMode="External"/><Relationship Id="rId144" Type="http://schemas.openxmlformats.org/officeDocument/2006/relationships/hyperlink" Target="https://borofone-hoco.ru/catalog/naushniki_i_garnitury/besprovodnye_naushniki_borofone_bo11_maily_250_mach_chernyy/" TargetMode="External"/><Relationship Id="rId145" Type="http://schemas.openxmlformats.org/officeDocument/2006/relationships/hyperlink" Target="https://borofone-hoco.ru/catalog/naushniki_i_garnitury/besprovodnye_naushniki_borofone_bo4_charming_rhyme_bluetooth_aux_200_mach_chernyy_10mvt_tf/" TargetMode="External"/><Relationship Id="rId146" Type="http://schemas.openxmlformats.org/officeDocument/2006/relationships/hyperlink" Target="https://borofone-hoco.ru/catalog/universalnye_aksessuary/geympad_borofone_bg3_warrior_cooling_na_korpus_chernyy/" TargetMode="External"/><Relationship Id="rId147" Type="http://schemas.openxmlformats.org/officeDocument/2006/relationships/hyperlink" Target="https://borofone-hoco.ru/catalog/avtomobilnye_derzhateli/derzhatel_borofone_bh34_dove_chernyy_dlya_velosipeda_mototsikla/" TargetMode="External"/><Relationship Id="rId148" Type="http://schemas.openxmlformats.org/officeDocument/2006/relationships/hyperlink" Target="https://borofone-hoco.ru/catalog/avtomobilnye_derzhateli/derzhatel_dlya_mototsikla_velosipeda_borofone_bh72_airfly_zazhim_na_rul_chernyy/" TargetMode="External"/><Relationship Id="rId149" Type="http://schemas.openxmlformats.org/officeDocument/2006/relationships/hyperlink" Target="https://borofone-hoco.ru/catalog/setevye_zaryadnye_ustroystva/besprovodnoe_zaryadnoe_ustroystvo_borofone_bq13_for_iwatch_1a_5vt_7_5vt_10vt_belyy/" TargetMode="External"/><Relationship Id="rId150" Type="http://schemas.openxmlformats.org/officeDocument/2006/relationships/hyperlink" Target="https://borofone-hoco.ru/catalog/kabeli_dlya_telefonov/kabel_usb_borofone_bu17_starlight_smart_power_usb_microusb_2_4a_1_2_m_krasnyy_indikator/" TargetMode="External"/><Relationship Id="rId151" Type="http://schemas.openxmlformats.org/officeDocument/2006/relationships/hyperlink" Target="https://borofone-hoco.ru/catalog/kabeli_dlya_telefonov/kabel_usb_borofone_bx1_ezsync_usb_lightning_1_m_chernyy/" TargetMode="External"/><Relationship Id="rId152" Type="http://schemas.openxmlformats.org/officeDocument/2006/relationships/hyperlink" Target="https://borofone-hoco.ru/catalog/kabeli_dlya_telefonov/kabel_usb_borofone_bx1_ezsync_usb_type_c_1_m_belyy/" TargetMode="External"/><Relationship Id="rId153" Type="http://schemas.openxmlformats.org/officeDocument/2006/relationships/hyperlink" Target="https://borofone-hoco.ru/catalog/kabeli_dlya_telefonov/kabel_usb_borofone_bx1_ezsync_usb_type_c_1_m_chernyy/" TargetMode="External"/><Relationship Id="rId154" Type="http://schemas.openxmlformats.org/officeDocument/2006/relationships/hyperlink" Target="https://borofone-hoco.ru/catalog/kabeli_dlya_telefonov/kabel_usb_borofone_bx14_linkjet_usb_lightning_1_m_belyy/" TargetMode="External"/><Relationship Id="rId155" Type="http://schemas.openxmlformats.org/officeDocument/2006/relationships/hyperlink" Target="https://borofone-hoco.ru/catalog/kabeli_dlya_telefonov/kabel_usb_borofone_bx14_linkjet_usb_lightning_2_m_belyy/" TargetMode="External"/><Relationship Id="rId156" Type="http://schemas.openxmlformats.org/officeDocument/2006/relationships/hyperlink" Target="https://borofone-hoco.ru/catalog/kabeli_dlya_telefonov/kabel_usb_borofone_bx14_linkjet_usb_lightning_3_m_belyy/" TargetMode="External"/><Relationship Id="rId157" Type="http://schemas.openxmlformats.org/officeDocument/2006/relationships/hyperlink" Target="https://borofone-hoco.ru/catalog/kabeli_dlya_telefonov/kabel_usb_borofone_bx14_linkjet_usb_microusb_1_m_belyy/" TargetMode="External"/><Relationship Id="rId158" Type="http://schemas.openxmlformats.org/officeDocument/2006/relationships/hyperlink" Target="https://borofone-hoco.ru/catalog/kabeli_dlya_telefonov/kabel_usb_borofone_bx14_linkjet_usb_microusb_2_m_belyy/" TargetMode="External"/><Relationship Id="rId159" Type="http://schemas.openxmlformats.org/officeDocument/2006/relationships/hyperlink" Target="https://borofone-hoco.ru/catalog/kabeli_dlya_telefonov/kabel_usb_borofone_bx14_linkjet_usb_microusb_3_m_belyy/" TargetMode="External"/><Relationship Id="rId160" Type="http://schemas.openxmlformats.org/officeDocument/2006/relationships/hyperlink" Target="https://borofone-hoco.ru/catalog/kabeli_dlya_telefonov/kabel_usb_borofone_bx14_linkjet_usb_type_c_1_m_belyy/" TargetMode="External"/><Relationship Id="rId161" Type="http://schemas.openxmlformats.org/officeDocument/2006/relationships/hyperlink" Target="https://borofone-hoco.ru/catalog/kabeli_dlya_telefonov/kabel_usb_borofone_bx14_linkjet_usb_type_c_2_m_belyy/" TargetMode="External"/><Relationship Id="rId162" Type="http://schemas.openxmlformats.org/officeDocument/2006/relationships/hyperlink" Target="https://borofone-hoco.ru/catalog/kabeli_dlya_telefonov/kabel_usb_borofone_bx14_linkjet_usb_type_c_3_m_belyy/" TargetMode="External"/><Relationship Id="rId163" Type="http://schemas.openxmlformats.org/officeDocument/2006/relationships/hyperlink" Target="https://borofone-hoco.ru/catalog/kabeli_dlya_telefonov/kabel_usb_borofone_bx16_easy_3_in_1_usb_lightning_microusb_type_c_1_m_belyy/" TargetMode="External"/><Relationship Id="rId164" Type="http://schemas.openxmlformats.org/officeDocument/2006/relationships/hyperlink" Target="https://borofone-hoco.ru/catalog/kabeli_dlya_telefonov/kabel_usb_borofone_bx16_easy_3_in_1_usb_lightning_microusb_type_c_1_m_chernyy/" TargetMode="External"/><Relationship Id="rId165" Type="http://schemas.openxmlformats.org/officeDocument/2006/relationships/hyperlink" Target="https://borofone-hoco.ru/catalog/kabeli_dlya_telefonov/kabel_usb_borofone_bx16_easy_usb_lightning_2a_1_m_belyy/" TargetMode="External"/><Relationship Id="rId166" Type="http://schemas.openxmlformats.org/officeDocument/2006/relationships/hyperlink" Target="https://borofone-hoco.ru/catalog/kabeli_dlya_telefonov/kabel_usb_borofone_bx16_easy_usb_lightning_2a_1_m_chernyy/" TargetMode="External"/><Relationship Id="rId167" Type="http://schemas.openxmlformats.org/officeDocument/2006/relationships/hyperlink" Target="https://borofone-hoco.ru/catalog/kabeli_dlya_telefonov/kabel_usb_borofone_bx16_easy_usb_microusb_2a_1_m_belyy/" TargetMode="External"/><Relationship Id="rId168" Type="http://schemas.openxmlformats.org/officeDocument/2006/relationships/hyperlink" Target="https://borofone-hoco.ru/catalog/kabeli_dlya_telefonov/kabel_usb_borofone_bx16_easy_usb_microusb_2a_1_m_chernyy/" TargetMode="External"/><Relationship Id="rId169" Type="http://schemas.openxmlformats.org/officeDocument/2006/relationships/hyperlink" Target="https://borofone-hoco.ru/catalog/kabeli_dlya_telefonov/kabel_usb_borofone_bx16_easy_usb_type_c_2a_1_m_belyy/" TargetMode="External"/><Relationship Id="rId170" Type="http://schemas.openxmlformats.org/officeDocument/2006/relationships/hyperlink" Target="https://borofone-hoco.ru/catalog/kabeli_dlya_telefonov/kabel_usb_borofone_bx16_easy_usb_type_c_2a_1_m_chernyy/" TargetMode="External"/><Relationship Id="rId171" Type="http://schemas.openxmlformats.org/officeDocument/2006/relationships/hyperlink" Target="https://borofone-hoco.ru/catalog/kabeli_dlya_telefonov/kabel_usb_borofone_bx17_enjoy_3_in_1_usb_lightning_microusb_type_c_1_m_belyy/" TargetMode="External"/><Relationship Id="rId172" Type="http://schemas.openxmlformats.org/officeDocument/2006/relationships/hyperlink" Target="https://borofone-hoco.ru/catalog/kabeli_dlya_telefonov/kabel_usb_borofone_bx17_enjoy_3_in_1_usb_lightning_microusb_type_c_1_m_chernyy/" TargetMode="External"/><Relationship Id="rId173" Type="http://schemas.openxmlformats.org/officeDocument/2006/relationships/hyperlink" Target="https://borofone-hoco.ru/catalog/kabeli_dlya_telefonov/kabel_usb_borofone_bx17_enjoy_usb_lightning_2a_1_m_belyy/" TargetMode="External"/><Relationship Id="rId174" Type="http://schemas.openxmlformats.org/officeDocument/2006/relationships/hyperlink" Target="https://borofone-hoco.ru/catalog/kabeli_dlya_telefonov/kabel_usb_borofone_bx17_enjoy_usb_lightning_2a_1_m_chernyy/" TargetMode="External"/><Relationship Id="rId175" Type="http://schemas.openxmlformats.org/officeDocument/2006/relationships/hyperlink" Target="https://borofone-hoco.ru/catalog/kabeli_dlya_telefonov/kabel_usb_borofone_bx17_enjoy_usb_microusb_2a_1_m_belyy/" TargetMode="External"/><Relationship Id="rId176" Type="http://schemas.openxmlformats.org/officeDocument/2006/relationships/hyperlink" Target="https://borofone-hoco.ru/catalog/kabeli_dlya_telefonov/kabel_usb_borofone_bx17_enjoy_usb_microusb_2a_1_m_chernyy/" TargetMode="External"/><Relationship Id="rId177" Type="http://schemas.openxmlformats.org/officeDocument/2006/relationships/hyperlink" Target="https://borofone-hoco.ru/catalog/kabeli_dlya_telefonov/kabel_usb_borofone_bx17_enjoy_usb_type_c_2a_1_m_belyy/" TargetMode="External"/><Relationship Id="rId178" Type="http://schemas.openxmlformats.org/officeDocument/2006/relationships/hyperlink" Target="https://borofone-hoco.ru/catalog/kabeli_dlya_telefonov/kabel_usb_borofone_bx17_enjoy_usb_type_c_2a_1_m_chernyy/" TargetMode="External"/><Relationship Id="rId179" Type="http://schemas.openxmlformats.org/officeDocument/2006/relationships/hyperlink" Target="https://borofone-hoco.ru/catalog/kabeli_dlya_telefonov/kabel_usb_borofone_bx18_optimal_usb_lightning_1_6a_2_m_belyy/" TargetMode="External"/><Relationship Id="rId180" Type="http://schemas.openxmlformats.org/officeDocument/2006/relationships/hyperlink" Target="https://borofone-hoco.ru/catalog/kabeli_dlya_telefonov/kabel_usb_borofone_bx18_optimal_usb_lightning_1_6a_3_m_belyy/" TargetMode="External"/><Relationship Id="rId181" Type="http://schemas.openxmlformats.org/officeDocument/2006/relationships/hyperlink" Target="https://borofone-hoco.ru/catalog/kabeli_dlya_telefonov/kabel_usb_borofone_bx18_optimal_usb_lightning_2a_1_m_belyy/" TargetMode="External"/><Relationship Id="rId182" Type="http://schemas.openxmlformats.org/officeDocument/2006/relationships/hyperlink" Target="https://borofone-hoco.ru/catalog/kabeli_dlya_telefonov/kabel_usb_borofone_bx18_optimal_usb_microusb_1_6a_2_m_belyy/" TargetMode="External"/><Relationship Id="rId183" Type="http://schemas.openxmlformats.org/officeDocument/2006/relationships/hyperlink" Target="https://borofone-hoco.ru/catalog/kabeli_dlya_telefonov/kabel_usb_borofone_bx18_optimal_usb_microusb_1_6a_3_m_belyy/" TargetMode="External"/><Relationship Id="rId184" Type="http://schemas.openxmlformats.org/officeDocument/2006/relationships/hyperlink" Target="https://borofone-hoco.ru/catalog/kabeli_dlya_telefonov/kabel_usb_borofone_bx18_optimal_usb_microusb_2a_1_m_belyy/" TargetMode="External"/><Relationship Id="rId185" Type="http://schemas.openxmlformats.org/officeDocument/2006/relationships/hyperlink" Target="https://borofone-hoco.ru/catalog/kabeli_dlya_telefonov/kabel_usb_borofone_bx18_optimal_usb_type_c_1_6a_2_m_belyy/" TargetMode="External"/><Relationship Id="rId186" Type="http://schemas.openxmlformats.org/officeDocument/2006/relationships/hyperlink" Target="https://borofone-hoco.ru/catalog/kabeli_dlya_telefonov/kabel_usb_borofone_bx18_optimal_usb_type_c_1_6a_3_m_belyy/" TargetMode="External"/><Relationship Id="rId187" Type="http://schemas.openxmlformats.org/officeDocument/2006/relationships/hyperlink" Target="https://borofone-hoco.ru/catalog/kabeli_dlya_telefonov/kabel_usb_borofone_bx18_optimal_usb_type_c_2a_1_m_belyy/" TargetMode="External"/><Relationship Id="rId188" Type="http://schemas.openxmlformats.org/officeDocument/2006/relationships/hyperlink" Target="https://borofone-hoco.ru/catalog/kabeli_dlya_telefonov/kabel_usb_borofone_bx19_benefit_usb_lightning_1_3a_1_m_belyy/" TargetMode="External"/><Relationship Id="rId189" Type="http://schemas.openxmlformats.org/officeDocument/2006/relationships/hyperlink" Target="https://borofone-hoco.ru/catalog/kabeli_dlya_telefonov/kabel_usb_borofone_bx19_benefit_usb_lightning_1_3a_1_m_chernyy/" TargetMode="External"/><Relationship Id="rId190" Type="http://schemas.openxmlformats.org/officeDocument/2006/relationships/hyperlink" Target="https://borofone-hoco.ru/catalog/kabeli_dlya_telefonov/kabel_usb_borofone_bx19_benefit_usb_microusb_1_3a_1_m_belyy/" TargetMode="External"/><Relationship Id="rId191" Type="http://schemas.openxmlformats.org/officeDocument/2006/relationships/hyperlink" Target="https://borofone-hoco.ru/catalog/kabeli_dlya_telefonov/kabel_usb_borofone_bx19_benefit_usb_microusb_1_3a_1_m_chernyy/" TargetMode="External"/><Relationship Id="rId192" Type="http://schemas.openxmlformats.org/officeDocument/2006/relationships/hyperlink" Target="https://borofone-hoco.ru/catalog/kabeli_dlya_telefonov/kabel_usb_borofone_bx19_benefit_usb_type_c_1_3a_1_m_belyy/" TargetMode="External"/><Relationship Id="rId193" Type="http://schemas.openxmlformats.org/officeDocument/2006/relationships/hyperlink" Target="https://borofone-hoco.ru/catalog/kabeli_dlya_telefonov/kabel_usb_borofone_bx19_benefit_usb_type_c_1_3a_1_m_chernyy/" TargetMode="External"/><Relationship Id="rId194" Type="http://schemas.openxmlformats.org/officeDocument/2006/relationships/hyperlink" Target="https://borofone-hoco.ru/catalog/kabeli_dlya_telefonov/kabel_usb_borofone_bx20_enjoy_usb_lightning_2a_1_m_chernyy/" TargetMode="External"/><Relationship Id="rId195" Type="http://schemas.openxmlformats.org/officeDocument/2006/relationships/hyperlink" Target="https://borofone-hoco.ru/catalog/kabeli_dlya_telefonov/kabel_usb_borofone_bx20_enjoy_usb_type_c_2a_1_m_chernyy/" TargetMode="External"/><Relationship Id="rId196" Type="http://schemas.openxmlformats.org/officeDocument/2006/relationships/hyperlink" Target="https://borofone-hoco.ru/catalog/kabeli_dlya_telefonov/kabel_usb_borofone_bx21_outstanding_usb_lightning_1_m_seryy_metallik/" TargetMode="External"/><Relationship Id="rId197" Type="http://schemas.openxmlformats.org/officeDocument/2006/relationships/hyperlink" Target="https://borofone-hoco.ru/catalog/kabeli_dlya_telefonov/kabel_usb_borofone_bx21_outstanding_usb_type_c_1_m_seryy_metallik/" TargetMode="External"/><Relationship Id="rId198" Type="http://schemas.openxmlformats.org/officeDocument/2006/relationships/hyperlink" Target="https://borofone-hoco.ru/catalog/kabeli_dlya_telefonov/kabel_usb_borofone_bx22_bloom_usb_lightning_1_m_belyy/" TargetMode="External"/><Relationship Id="rId199" Type="http://schemas.openxmlformats.org/officeDocument/2006/relationships/hyperlink" Target="https://borofone-hoco.ru/catalog/kabeli_dlya_telefonov/kabel_usb_borofone_bx22_bloom_usb_type_c_1_m_belyy/" TargetMode="External"/><Relationship Id="rId200" Type="http://schemas.openxmlformats.org/officeDocument/2006/relationships/hyperlink" Target="https://borofone-hoco.ru/catalog/kabeli_dlya_telefonov/kabel_usb_borofone_bx23_wide_usb_lightning_1_m_belyy/" TargetMode="External"/><Relationship Id="rId201" Type="http://schemas.openxmlformats.org/officeDocument/2006/relationships/hyperlink" Target="https://borofone-hoco.ru/catalog/kabeli_dlya_telefonov/kabel_usb_borofone_bx23_wide_usb_lightning_1_m_chernyy/" TargetMode="External"/><Relationship Id="rId202" Type="http://schemas.openxmlformats.org/officeDocument/2006/relationships/hyperlink" Target="https://borofone-hoco.ru/catalog/kabeli_dlya_telefonov/kabel_usb_borofone_bx23_wide_usb_type_c_1_m_chernyy/" TargetMode="External"/><Relationship Id="rId203" Type="http://schemas.openxmlformats.org/officeDocument/2006/relationships/hyperlink" Target="https://borofone-hoco.ru/catalog/kabeli_dlya_telefonov/kabel_usb_borofone_bx24_ring_usb_lightning_1_m_seryy_metallik/" TargetMode="External"/><Relationship Id="rId204" Type="http://schemas.openxmlformats.org/officeDocument/2006/relationships/hyperlink" Target="https://borofone-hoco.ru/catalog/kabeli_dlya_telefonov/kabel_usb_borofone_bx24_ring_usb_type_c_1_m_seryy_metallik/" TargetMode="External"/><Relationship Id="rId205" Type="http://schemas.openxmlformats.org/officeDocument/2006/relationships/hyperlink" Target="https://borofone-hoco.ru/catalog/kabeli_dlya_telefonov/kabel_usb_borofone_bx25_powerful_usb_lightning_1_m_belyy/" TargetMode="External"/><Relationship Id="rId206" Type="http://schemas.openxmlformats.org/officeDocument/2006/relationships/hyperlink" Target="https://borofone-hoco.ru/catalog/kabeli_dlya_telefonov/kabel_usb_borofone_bx25_powerful_usb_lightning_1_m_chernyy/" TargetMode="External"/><Relationship Id="rId207" Type="http://schemas.openxmlformats.org/officeDocument/2006/relationships/hyperlink" Target="https://borofone-hoco.ru/catalog/kabeli_dlya_telefonov/kabel_usb_borofone_bx25_powerful_usb_type_c_1_m_belyy/" TargetMode="External"/><Relationship Id="rId208" Type="http://schemas.openxmlformats.org/officeDocument/2006/relationships/hyperlink" Target="https://borofone-hoco.ru/catalog/kabeli_dlya_telefonov/kabel_usb_borofone_bx25_powerful_usb_type_c_1_m_chernyy/" TargetMode="External"/><Relationship Id="rId209" Type="http://schemas.openxmlformats.org/officeDocument/2006/relationships/hyperlink" Target="https://borofone-hoco.ru/catalog/kabeli_dlya_telefonov/kabel_usb_borofone_bx26_express_usb_lightning_1_m_seryy_metallik_g_obraznyy/" TargetMode="External"/><Relationship Id="rId210" Type="http://schemas.openxmlformats.org/officeDocument/2006/relationships/hyperlink" Target="https://borofone-hoco.ru/catalog/kabeli_dlya_telefonov/kabel_usb_borofone_bx26_express_usb_type_c_1_m_seryy_metallik_g_obraznyy/" TargetMode="External"/><Relationship Id="rId211" Type="http://schemas.openxmlformats.org/officeDocument/2006/relationships/hyperlink" Target="https://borofone-hoco.ru/catalog/kabeli_dlya_telefonov/kabel_usb_borofone_bx28_dignity_usb_lightning_1_m_seryy_metallik/" TargetMode="External"/><Relationship Id="rId212" Type="http://schemas.openxmlformats.org/officeDocument/2006/relationships/hyperlink" Target="https://borofone-hoco.ru/catalog/kabeli_dlya_telefonov/kabel_usb_borofone_bx28_dignity_usb_type_c_1_m_seryy_metallik/" TargetMode="External"/><Relationship Id="rId213" Type="http://schemas.openxmlformats.org/officeDocument/2006/relationships/hyperlink" Target="https://borofone-hoco.ru/catalog/kabeli_dlya_telefonov/kabel_usb_borofone_bx30_silicone_usb_lightning_2_4a_1_m_belyy/" TargetMode="External"/><Relationship Id="rId214" Type="http://schemas.openxmlformats.org/officeDocument/2006/relationships/hyperlink" Target="https://borofone-hoco.ru/catalog/kabeli_dlya_telefonov/kabel_usb_borofone_bx30_silicone_usb_lightning_2_4a_1_m_chernyy/" TargetMode="External"/><Relationship Id="rId215" Type="http://schemas.openxmlformats.org/officeDocument/2006/relationships/hyperlink" Target="https://borofone-hoco.ru/catalog/kabeli_dlya_telefonov/kabel_usb_borofone_bx30_silicone_usb_type_c_2_4a_1_m_belyy/" TargetMode="External"/><Relationship Id="rId216" Type="http://schemas.openxmlformats.org/officeDocument/2006/relationships/hyperlink" Target="https://borofone-hoco.ru/catalog/kabeli_dlya_telefonov/kabel_usb_borofone_bx30_silicone_usb_type_c_2_4a_1_m_chernyy/" TargetMode="External"/><Relationship Id="rId217" Type="http://schemas.openxmlformats.org/officeDocument/2006/relationships/hyperlink" Target="https://borofone-hoco.ru/catalog/kabeli_dlya_telefonov/kabel_usb_borofone_bx31_silicone_usb_lightning_1_m_belyy/" TargetMode="External"/><Relationship Id="rId218" Type="http://schemas.openxmlformats.org/officeDocument/2006/relationships/hyperlink" Target="https://borofone-hoco.ru/catalog/kabeli_dlya_telefonov/kabel_usb_borofone_bx31_silicone_usb_lightning_1_m_chernyy/" TargetMode="External"/><Relationship Id="rId219" Type="http://schemas.openxmlformats.org/officeDocument/2006/relationships/hyperlink" Target="https://borofone-hoco.ru/catalog/kabeli_dlya_telefonov/kabel_usb_borofone_bx31_silicone_usb_type_c_1_m_belyy/" TargetMode="External"/><Relationship Id="rId220" Type="http://schemas.openxmlformats.org/officeDocument/2006/relationships/hyperlink" Target="https://borofone-hoco.ru/catalog/kabeli_dlya_telefonov/kabel_usb_borofone_bx31_silicone_usb_type_c_1_m_chernyy/" TargetMode="External"/><Relationship Id="rId221" Type="http://schemas.openxmlformats.org/officeDocument/2006/relationships/hyperlink" Target="https://borofone-hoco.ru/catalog/kabeli_dlya_telefonov/kabel_usb_borofone_bx32_munificent_usb_lightning_1_m_chernyy/" TargetMode="External"/><Relationship Id="rId222" Type="http://schemas.openxmlformats.org/officeDocument/2006/relationships/hyperlink" Target="https://borofone-hoco.ru/catalog/kabeli_dlya_telefonov/kabel_usb_borofone_bx32_munificent_usb_lightning_0_25_m_chernyy/" TargetMode="External"/><Relationship Id="rId223" Type="http://schemas.openxmlformats.org/officeDocument/2006/relationships/hyperlink" Target="https://borofone-hoco.ru/catalog/kabeli_dlya_telefonov/kabel_usb_borofone_bx32_munificent_usb_type_c_1_m_chernyy/" TargetMode="External"/><Relationship Id="rId224" Type="http://schemas.openxmlformats.org/officeDocument/2006/relationships/hyperlink" Target="https://borofone-hoco.ru/catalog/kabeli_dlya_telefonov/kabel_usb_borofone_bx32_munificent_usb_type_c_0_25_m_chernyy/" TargetMode="External"/><Relationship Id="rId225" Type="http://schemas.openxmlformats.org/officeDocument/2006/relationships/hyperlink" Target="https://borofone-hoco.ru/catalog/kabeli_dlya_telefonov/kabel_usb_borofone_bx33_billow_flash_usb_type_c_5a_1_2_m_belyy/" TargetMode="External"/><Relationship Id="rId226" Type="http://schemas.openxmlformats.org/officeDocument/2006/relationships/hyperlink" Target="https://borofone-hoco.ru/catalog/kabeli_dlya_telefonov/kabel_usb_borofone_bx34_advantage_usb_lightning_2_4a_1_m_chernyy/" TargetMode="External"/><Relationship Id="rId227" Type="http://schemas.openxmlformats.org/officeDocument/2006/relationships/hyperlink" Target="https://borofone-hoco.ru/catalog/kabeli_dlya_telefonov/kabel_usb_borofone_bx34_advantage_usb_type_c_3a_1_m_chernyy/" TargetMode="External"/><Relationship Id="rId228" Type="http://schemas.openxmlformats.org/officeDocument/2006/relationships/hyperlink" Target="https://borofone-hoco.ru/catalog/kabeli_dlya_telefonov/kabel_usb_borofone_bx35_carib_usb_lightning_1_m_belyy/" TargetMode="External"/><Relationship Id="rId229" Type="http://schemas.openxmlformats.org/officeDocument/2006/relationships/hyperlink" Target="https://borofone-hoco.ru/catalog/kabeli_dlya_telefonov/kabel_usb_borofone_bx35_carib_usb_type_c_1_m_belyy/" TargetMode="External"/><Relationship Id="rId230" Type="http://schemas.openxmlformats.org/officeDocument/2006/relationships/hyperlink" Target="https://borofone-hoco.ru/catalog/kabeli_dlya_telefonov/kabel_usb_borofone_bx37_wieldy_usb_lightning_2_4a_1_m_belyy/" TargetMode="External"/><Relationship Id="rId231" Type="http://schemas.openxmlformats.org/officeDocument/2006/relationships/hyperlink" Target="https://borofone-hoco.ru/catalog/kabeli_dlya_telefonov/kabel_usb_borofone_bx37_wieldy_usb_lightning_2_4a_1_m_chernyy/" TargetMode="External"/><Relationship Id="rId232" Type="http://schemas.openxmlformats.org/officeDocument/2006/relationships/hyperlink" Target="https://borofone-hoco.ru/catalog/kabeli_dlya_telefonov/kabel_usb_borofone_bx37_wieldy_usb_type_c_3a_1_m_belyy/" TargetMode="External"/><Relationship Id="rId233" Type="http://schemas.openxmlformats.org/officeDocument/2006/relationships/hyperlink" Target="https://borofone-hoco.ru/catalog/kabeli_dlya_telefonov/kabel_usb_borofone_bx37_wieldy_usb_type_c_3a_1_m_chernyy/" TargetMode="External"/><Relationship Id="rId234" Type="http://schemas.openxmlformats.org/officeDocument/2006/relationships/hyperlink" Target="https://borofone-hoco.ru/catalog/kabeli_dlya_telefonov/kabel_usb_borofone_bx38_cool_usb_lightning_2_4a_1_m_chernyy/" TargetMode="External"/><Relationship Id="rId235" Type="http://schemas.openxmlformats.org/officeDocument/2006/relationships/hyperlink" Target="https://borofone-hoco.ru/catalog/kabeli_dlya_telefonov/kabel_usb_borofone_bx38_cool_usb_type_c_3a_1_m_chernyy/" TargetMode="External"/><Relationship Id="rId236" Type="http://schemas.openxmlformats.org/officeDocument/2006/relationships/hyperlink" Target="https://borofone-hoco.ru/catalog/kabeli_dlya_telefonov/kabel_usb_borofone_bx39_beneficial_usb_lightning_2_4a_1_m_chernyy_belyy/" TargetMode="External"/><Relationship Id="rId237" Type="http://schemas.openxmlformats.org/officeDocument/2006/relationships/hyperlink" Target="https://borofone-hoco.ru/catalog/kabeli_dlya_telefonov/kabel_usb_borofone_bx39_beneficial_usb_type_c_3a_1_m_chernyy_belyy/" TargetMode="External"/><Relationship Id="rId238" Type="http://schemas.openxmlformats.org/officeDocument/2006/relationships/hyperlink" Target="https://borofone-hoco.ru/catalog/kabeli_dlya_telefonov/kabel_usb_borofone_bx41_amiable_usb_lightning_2_4a_1_m_chernyy/" TargetMode="External"/><Relationship Id="rId239" Type="http://schemas.openxmlformats.org/officeDocument/2006/relationships/hyperlink" Target="https://borofone-hoco.ru/catalog/kabeli_dlya_telefonov/kabel_usb_borofone_bx41_amiable_usb_microusb_2_4a_1_m_chernyy/" TargetMode="External"/><Relationship Id="rId240" Type="http://schemas.openxmlformats.org/officeDocument/2006/relationships/hyperlink" Target="https://borofone-hoco.ru/catalog/kabeli_dlya_telefonov/kabel_usb_borofone_bx41_amiable_usb_type_c_2_4a_1_m_chernyy/" TargetMode="External"/><Relationship Id="rId241" Type="http://schemas.openxmlformats.org/officeDocument/2006/relationships/hyperlink" Target="https://borofone-hoco.ru/catalog/kabeli_dlya_telefonov/kabel_usb_borofone_bx42_encore_usb_lightning_2_4a_1_m_belyy/" TargetMode="External"/><Relationship Id="rId242" Type="http://schemas.openxmlformats.org/officeDocument/2006/relationships/hyperlink" Target="https://borofone-hoco.ru/catalog/kabeli_dlya_telefonov/kabel_usb_borofone_bx42_encore_usb_lightning_2_4a_1_m_chernyy/" TargetMode="External"/><Relationship Id="rId243" Type="http://schemas.openxmlformats.org/officeDocument/2006/relationships/hyperlink" Target="https://borofone-hoco.ru/catalog/kabeli_dlya_telefonov/kabel_usb_borofone_bx42_encore_usb_type_c_3a_1_m_belyy/" TargetMode="External"/><Relationship Id="rId244" Type="http://schemas.openxmlformats.org/officeDocument/2006/relationships/hyperlink" Target="https://borofone-hoco.ru/catalog/kabeli_dlya_telefonov/kabel_usb_borofone_bx42_encore_usb_type_c_3a_1_m_chernyy/" TargetMode="External"/><Relationship Id="rId245" Type="http://schemas.openxmlformats.org/officeDocument/2006/relationships/hyperlink" Target="https://borofone-hoco.ru/catalog/kabeli_dlya_telefonov/kabel_usb_borofone_bx43_cooljoy_usb_lightning_2_4a_1_m_belyy/" TargetMode="External"/><Relationship Id="rId246" Type="http://schemas.openxmlformats.org/officeDocument/2006/relationships/hyperlink" Target="https://borofone-hoco.ru/catalog/kabeli_dlya_telefonov/kabel_usb_borofone_bx43_cooljoy_usb_type_c_3a_1_m_belyy/" TargetMode="External"/><Relationship Id="rId247" Type="http://schemas.openxmlformats.org/officeDocument/2006/relationships/hyperlink" Target="https://borofone-hoco.ru/catalog/kabeli_dlya_telefonov/kabel_usb_borofone_bx46_rush_usb_lightning_2_4a_1_m_belyy/" TargetMode="External"/><Relationship Id="rId248" Type="http://schemas.openxmlformats.org/officeDocument/2006/relationships/hyperlink" Target="https://borofone-hoco.ru/catalog/kabeli_dlya_telefonov/kabel_usb_borofone_bx46_rush_usb_lightning_2_4a_1_m_chernyy/" TargetMode="External"/><Relationship Id="rId249" Type="http://schemas.openxmlformats.org/officeDocument/2006/relationships/hyperlink" Target="https://borofone-hoco.ru/catalog/kabeli_dlya_telefonov/kabel_usb_borofone_bx46_rush_usb_type_c_3a_1_m_belyy/" TargetMode="External"/><Relationship Id="rId250" Type="http://schemas.openxmlformats.org/officeDocument/2006/relationships/hyperlink" Target="https://borofone-hoco.ru/catalog/kabeli_dlya_telefonov/kabel_usb_borofone_bx46_rush_usb_type_c_3a_1_m_chernyy/" TargetMode="External"/><Relationship Id="rId251" Type="http://schemas.openxmlformats.org/officeDocument/2006/relationships/hyperlink" Target="https://borofone-hoco.ru/catalog/kabeli_dlya_telefonov/kabel_usb_borofone_bx47_coolway_usb_lightning_2_4a_1_m_belyy/" TargetMode="External"/><Relationship Id="rId252" Type="http://schemas.openxmlformats.org/officeDocument/2006/relationships/hyperlink" Target="https://borofone-hoco.ru/catalog/kabeli_dlya_telefonov/kabel_usb_borofone_bx47_coolway_usb_lightning_2_4a_1_m_chernyy/" TargetMode="External"/><Relationship Id="rId253" Type="http://schemas.openxmlformats.org/officeDocument/2006/relationships/hyperlink" Target="https://borofone-hoco.ru/catalog/kabeli_dlya_telefonov/kabel_usb_borofone_bx47_coolway_usb_type_c_2_4a_1_m_belyy/" TargetMode="External"/><Relationship Id="rId254" Type="http://schemas.openxmlformats.org/officeDocument/2006/relationships/hyperlink" Target="https://borofone-hoco.ru/catalog/kabeli_dlya_telefonov/kabel_usb_borofone_bx47_coolway_usb_type_c_2_4a_1_m_chernyy/" TargetMode="External"/><Relationship Id="rId255" Type="http://schemas.openxmlformats.org/officeDocument/2006/relationships/hyperlink" Target="https://borofone-hoco.ru/catalog/kabeli_dlya_telefonov/kabel_usb_borofone_bx48_usb_lightning_2_4a_1_m_belyy/" TargetMode="External"/><Relationship Id="rId256" Type="http://schemas.openxmlformats.org/officeDocument/2006/relationships/hyperlink" Target="https://borofone-hoco.ru/catalog/kabeli_dlya_telefonov/kabel_usb_borofone_bx48_usb_lightning_2_4a_1_m_chernyy/" TargetMode="External"/><Relationship Id="rId257" Type="http://schemas.openxmlformats.org/officeDocument/2006/relationships/hyperlink" Target="https://borofone-hoco.ru/catalog/kabeli_dlya_telefonov/kabel_usb_borofone_bx48_usb_type_c_2_4a_1_m_belyy/" TargetMode="External"/><Relationship Id="rId258" Type="http://schemas.openxmlformats.org/officeDocument/2006/relationships/hyperlink" Target="https://borofone-hoco.ru/catalog/kabeli_dlya_telefonov/kabel_usb_borofone_bx48_usb_type_c_2_4a_1_m_chernyy/" TargetMode="External"/><Relationship Id="rId259" Type="http://schemas.openxmlformats.org/officeDocument/2006/relationships/hyperlink" Target="https://borofone-hoco.ru/catalog/kabeli_dlya_telefonov/kabel_usb_borofone_bx51_triumph_usb_lightning_2_4a_1_m_belyy/" TargetMode="External"/><Relationship Id="rId260" Type="http://schemas.openxmlformats.org/officeDocument/2006/relationships/hyperlink" Target="https://borofone-hoco.ru/catalog/kabeli_dlya_telefonov/kabel_usb_borofone_bx51_triumph_usb_lightning_2_4a_1_m_chernyy/" TargetMode="External"/><Relationship Id="rId261" Type="http://schemas.openxmlformats.org/officeDocument/2006/relationships/hyperlink" Target="https://borofone-hoco.ru/catalog/kabeli_dlya_telefonov/kabel_usb_borofone_bx51_triumph_usb_type_c_3a_1_m_belyy/" TargetMode="External"/><Relationship Id="rId262" Type="http://schemas.openxmlformats.org/officeDocument/2006/relationships/hyperlink" Target="https://borofone-hoco.ru/catalog/kabeli_dlya_telefonov/kabel_usb_borofone_bx51_triumph_usb_type_c_3a_1_m_chernyy/" TargetMode="External"/><Relationship Id="rId263" Type="http://schemas.openxmlformats.org/officeDocument/2006/relationships/hyperlink" Target="https://borofone-hoco.ru/catalog/kabeli_dlya_telefonov/kabel_usb_borofone_bx52_airy_usb_lightning_2_4a_1_m_belyy/" TargetMode="External"/><Relationship Id="rId264" Type="http://schemas.openxmlformats.org/officeDocument/2006/relationships/hyperlink" Target="https://borofone-hoco.ru/catalog/kabeli_dlya_telefonov/kabel_usb_borofone_bx52_airy_usb_lightning_2_4a_1_m_chernyy/" TargetMode="External"/><Relationship Id="rId265" Type="http://schemas.openxmlformats.org/officeDocument/2006/relationships/hyperlink" Target="https://borofone-hoco.ru/catalog/kabeli_dlya_telefonov/kabel_usb_borofone_bx52_airy_usb_type_c_2_4a_1_m_belyy/" TargetMode="External"/><Relationship Id="rId266" Type="http://schemas.openxmlformats.org/officeDocument/2006/relationships/hyperlink" Target="https://borofone-hoco.ru/catalog/kabeli_dlya_telefonov/kabel_usb_borofone_bx52_airy_usb_type_c_2_4a_1_m_chernyy/" TargetMode="External"/><Relationship Id="rId267" Type="http://schemas.openxmlformats.org/officeDocument/2006/relationships/hyperlink" Target="https://borofone-hoco.ru/catalog/kabeli_dlya_telefonov/kabel_usb_borofone_bx54_ultra_bright_usb_lightning_2_4a_1_m_chernyy/" TargetMode="External"/><Relationship Id="rId268" Type="http://schemas.openxmlformats.org/officeDocument/2006/relationships/hyperlink" Target="https://borofone-hoco.ru/catalog/kabeli_dlya_telefonov/kabel_usb_borofone_bx54_ultra_bright_usb_type_c_2_4a_1_m_chernyy/" TargetMode="External"/><Relationship Id="rId269" Type="http://schemas.openxmlformats.org/officeDocument/2006/relationships/hyperlink" Target="https://borofone-hoco.ru/catalog/kabeli_dlya_telefonov/kabel_usb_borofone_bx55_harmony_usb_lightning_2_4a_1_m_belyy/" TargetMode="External"/><Relationship Id="rId270" Type="http://schemas.openxmlformats.org/officeDocument/2006/relationships/hyperlink" Target="https://borofone-hoco.ru/catalog/kabeli_dlya_telefonov/kabel_usb_borofone_bx55_harmony_usb_lightning_2_4a_1_m_chernyy/" TargetMode="External"/><Relationship Id="rId271" Type="http://schemas.openxmlformats.org/officeDocument/2006/relationships/hyperlink" Target="https://borofone-hoco.ru/catalog/kabeli_dlya_telefonov/kabel_usb_borofone_bx55_harmony_usb_microusb_2_4a_1_m_belyy/" TargetMode="External"/><Relationship Id="rId272" Type="http://schemas.openxmlformats.org/officeDocument/2006/relationships/hyperlink" Target="https://borofone-hoco.ru/catalog/kabeli_dlya_telefonov/kabel_usb_borofone_bx55_harmony_usb_microusb_2_4a_1_m_chernyy/" TargetMode="External"/><Relationship Id="rId273" Type="http://schemas.openxmlformats.org/officeDocument/2006/relationships/hyperlink" Target="https://borofone-hoco.ru/catalog/kabeli_dlya_telefonov/kabel_usb_borofone_bx55_harmony_usb_type_c_2_4a_1_m_belyy/" TargetMode="External"/><Relationship Id="rId274" Type="http://schemas.openxmlformats.org/officeDocument/2006/relationships/hyperlink" Target="https://borofone-hoco.ru/catalog/kabeli_dlya_telefonov/kabel_usb_borofone_bx55_harmony_usb_type_c_2_4a_1_m_chernyy/" TargetMode="External"/><Relationship Id="rId275" Type="http://schemas.openxmlformats.org/officeDocument/2006/relationships/hyperlink" Target="https://borofone-hoco.ru/catalog/kabeli_dlya_telefonov/kabel_usb_borofone_bx56_delightful_usb_lightning_2_4a_1_m_chernyy/" TargetMode="External"/><Relationship Id="rId276" Type="http://schemas.openxmlformats.org/officeDocument/2006/relationships/hyperlink" Target="https://borofone-hoco.ru/catalog/kabeli_dlya_telefonov/kabel_usb_borofone_bx56_delightful_usb_type_c_3a_1_m_chernyy/" TargetMode="External"/><Relationship Id="rId277" Type="http://schemas.openxmlformats.org/officeDocument/2006/relationships/hyperlink" Target="https://borofone-hoco.ru/catalog/kabeli_dlya_telefonov/kabel_usb_borofone_bx58_lucky_usb_lightning_2_4a_1_m_chernyy_g_obraznyy/" TargetMode="External"/><Relationship Id="rId278" Type="http://schemas.openxmlformats.org/officeDocument/2006/relationships/hyperlink" Target="https://borofone-hoco.ru/catalog/kabeli_dlya_telefonov/kabel_usb_borofone_bx58_lucky_usb_type_c_2_4a_1_m_chernyy_g_obraznyy/" TargetMode="External"/><Relationship Id="rId279" Type="http://schemas.openxmlformats.org/officeDocument/2006/relationships/hyperlink" Target="https://borofone-hoco.ru/catalog/kabeli_dlya_telefonov/kabel_usb_borofone_bx59_defender_usb_lightning_2_4a_1_m_belyy/" TargetMode="External"/><Relationship Id="rId280" Type="http://schemas.openxmlformats.org/officeDocument/2006/relationships/hyperlink" Target="https://borofone-hoco.ru/catalog/kabeli_dlya_telefonov/kabel_usb_borofone_bx59_defender_usb_lightning_2_4a_1_m_chernyy/" TargetMode="External"/><Relationship Id="rId281" Type="http://schemas.openxmlformats.org/officeDocument/2006/relationships/hyperlink" Target="https://borofone-hoco.ru/catalog/kabeli_dlya_telefonov/kabel_usb_borofone_bx59_defender_usb_type_c_3a_1_m_belyy/" TargetMode="External"/><Relationship Id="rId282" Type="http://schemas.openxmlformats.org/officeDocument/2006/relationships/hyperlink" Target="https://borofone-hoco.ru/catalog/kabeli_dlya_telefonov/kabel_usb_borofone_bx59_defender_usb_type_c_3a_1_m_chernyy/" TargetMode="External"/><Relationship Id="rId283" Type="http://schemas.openxmlformats.org/officeDocument/2006/relationships/hyperlink" Target="https://borofone-hoco.ru/catalog/kabeli_dlya_telefonov/kabel_usb_borofone_bx60_superior_usb_lightning_2_4a_1_m_belyy/" TargetMode="External"/><Relationship Id="rId284" Type="http://schemas.openxmlformats.org/officeDocument/2006/relationships/hyperlink" Target="https://borofone-hoco.ru/catalog/kabeli_dlya_telefonov/kabel_usb_borofone_bx60_superior_usb_type_c_3a_1_m_belyy/" TargetMode="External"/><Relationship Id="rId285" Type="http://schemas.openxmlformats.org/officeDocument/2006/relationships/hyperlink" Target="https://borofone-hoco.ru/catalog/kabeli_dlya_telefonov/kabel_usb_borofone_bx61_source_usb_lightning_2_4a_1_m_chernyy/" TargetMode="External"/><Relationship Id="rId286" Type="http://schemas.openxmlformats.org/officeDocument/2006/relationships/hyperlink" Target="https://borofone-hoco.ru/catalog/kabeli_dlya_telefonov/kabel_usb_borofone_bx61_source_usb_type_c_3a_1_m_chernyy/" TargetMode="External"/><Relationship Id="rId287" Type="http://schemas.openxmlformats.org/officeDocument/2006/relationships/hyperlink" Target="https://borofone-hoco.ru/catalog/kabeli_dlya_telefonov/kabel_usb_borofone_bx63_charming_usb_lightning_2_4a_1_m_chernyy_belyy/" TargetMode="External"/><Relationship Id="rId288" Type="http://schemas.openxmlformats.org/officeDocument/2006/relationships/hyperlink" Target="https://borofone-hoco.ru/catalog/kabeli_dlya_telefonov/kabel_usb_borofone_bx63_charming_usb_type_c_3a_1_m_chernyy_belyy/" TargetMode="External"/><Relationship Id="rId289" Type="http://schemas.openxmlformats.org/officeDocument/2006/relationships/hyperlink" Target="https://borofone-hoco.ru/catalog/kabeli_dlya_telefonov/kabel_usb_c_borofone_bx19_type_c_lightning_1_m_belyy/" TargetMode="External"/><Relationship Id="rId290" Type="http://schemas.openxmlformats.org/officeDocument/2006/relationships/hyperlink" Target="https://borofone-hoco.ru/catalog/kabeli_dlya_telefonov/kabel_usb_c_borofone_bx19_type_c_lightning_2_m_belyy/" TargetMode="External"/><Relationship Id="rId291" Type="http://schemas.openxmlformats.org/officeDocument/2006/relationships/hyperlink" Target="https://borofone-hoco.ru/catalog/kabeli_dlya_telefonov/kabel_usb_c_borofone_bx19_type_c_type_c_60w_1_m_belyy/" TargetMode="External"/><Relationship Id="rId292" Type="http://schemas.openxmlformats.org/officeDocument/2006/relationships/hyperlink" Target="https://borofone-hoco.ru/catalog/kabeli_dlya_telefonov/kabel_usb_c_borofone_bx42_encore_type_c_lightning_3a_1_m_belyy/" TargetMode="External"/><Relationship Id="rId293" Type="http://schemas.openxmlformats.org/officeDocument/2006/relationships/hyperlink" Target="https://borofone-hoco.ru/catalog/kabeli_dlya_telefonov/kabel_usb_c_borofone_bx42_encore_type_c_lightning_3a_1_m_chernyy/" TargetMode="External"/><Relationship Id="rId294" Type="http://schemas.openxmlformats.org/officeDocument/2006/relationships/hyperlink" Target="https://borofone-hoco.ru/catalog/kabeli_dlya_telefonov/kabel_usb_c_borofone_bx44_type_c_type_c_5a_1_m_belyy/" TargetMode="External"/><Relationship Id="rId295" Type="http://schemas.openxmlformats.org/officeDocument/2006/relationships/hyperlink" Target="https://borofone-hoco.ru/catalog/kabeli_dlya_telefonov/kabel_usb_c_borofone_bx44_type_c_type_c_5a_2_m_belyy/" TargetMode="External"/><Relationship Id="rId296" Type="http://schemas.openxmlformats.org/officeDocument/2006/relationships/hyperlink" Target="https://borofone-hoco.ru/catalog/kabeli_dlya_telefonov/kabel_usb_borofone_bx49_cool_usb_lightning_3a_1_m_belyy/" TargetMode="External"/><Relationship Id="rId297" Type="http://schemas.openxmlformats.org/officeDocument/2006/relationships/hyperlink" Target="https://borofone-hoco.ru/catalog/kabeli_dlya_telefonov/kabel_usb_borofone_bx49_cool_usb_lightning_3a_1_m_chernyy/" TargetMode="External"/><Relationship Id="rId298" Type="http://schemas.openxmlformats.org/officeDocument/2006/relationships/hyperlink" Target="https://borofone-hoco.ru/catalog/kabeli_dlya_telefonov/kabel_usb_borofone_bx51_triumph_type_c_type_c_3a_60w_1_m_belyy/" TargetMode="External"/><Relationship Id="rId299" Type="http://schemas.openxmlformats.org/officeDocument/2006/relationships/hyperlink" Target="https://borofone-hoco.ru/catalog/kabeli_dlya_telefonov/kabel_usb_borofone_bx51_triumph_type_c_lightning_2_4a_1_m_chernyy/" TargetMode="External"/><Relationship Id="rId300" Type="http://schemas.openxmlformats.org/officeDocument/2006/relationships/hyperlink" Target="https://borofone-hoco.ru/catalog/kabeli_dlya_telefonov/kabel_usb_c_borofone_bx51_triumph_60w_type_c_type_c_3a_60w_1_m_belyy/" TargetMode="External"/><Relationship Id="rId301" Type="http://schemas.openxmlformats.org/officeDocument/2006/relationships/hyperlink" Target="https://borofone-hoco.ru/catalog/kabeli_dlya_telefonov/kabel_usb_borofone_bx51_triumph_type_c_type_c_3a_60w_1_m_chernyy/" TargetMode="External"/><Relationship Id="rId302" Type="http://schemas.openxmlformats.org/officeDocument/2006/relationships/hyperlink" Target="https://borofone-hoco.ru/catalog/kabeli_dlya_telefonov/kabel_usb_c_borofone_bx56_delightful_pd_type_c_lightning_20w_1_m_chernyy_bystraya_zaryadka/" TargetMode="External"/><Relationship Id="rId303" Type="http://schemas.openxmlformats.org/officeDocument/2006/relationships/hyperlink" Target="https://borofone-hoco.ru/catalog/kabeli_dlya_telefonov/kabel_usb_c_borofone_bx56_delightful_60w_type_c_type_c_3a_60w_1_5_m_chernyy/" TargetMode="External"/><Relationship Id="rId304" Type="http://schemas.openxmlformats.org/officeDocument/2006/relationships/hyperlink" Target="https://borofone-hoco.ru/catalog/kabeli_dlya_telefonov/kabel_usb_c_borofone_bx60_superior_pd_type_c_lightning_20w_1_m_belyy_bystraya_zaryadka/" TargetMode="External"/><Relationship Id="rId305" Type="http://schemas.openxmlformats.org/officeDocument/2006/relationships/hyperlink" Target="https://borofone-hoco.ru/catalog/usb_fleshki_karty_pamyati/karta_pamyati_microsdxc_borofone_i_3_128gb_biryuzovyy/" TargetMode="External"/><Relationship Id="rId306" Type="http://schemas.openxmlformats.org/officeDocument/2006/relationships/hyperlink" Target="https://borofone-hoco.ru/catalog/usb_fleshki_karty_pamyati/karta_pamyati_microsdhc_borofone_i_16gb_zheltyy/" TargetMode="External"/><Relationship Id="rId307" Type="http://schemas.openxmlformats.org/officeDocument/2006/relationships/hyperlink" Target="https://borofone-hoco.ru/catalog/usb_fleshki_karty_pamyati/karta_pamyati_microsdhc_borofone_i_32gb_krasnyy/" TargetMode="External"/><Relationship Id="rId308" Type="http://schemas.openxmlformats.org/officeDocument/2006/relationships/hyperlink" Target="https://borofone-hoco.ru/catalog/usb_fleshki_karty_pamyati/karta_pamyati_microsd_borofone_4gb_zelenyy/" TargetMode="External"/><Relationship Id="rId309" Type="http://schemas.openxmlformats.org/officeDocument/2006/relationships/hyperlink" Target="https://borofone-hoco.ru/catalog/usb_fleshki_karty_pamyati/karta_pamyati_microsdxc_borofone_i_1_64gb_zelenyy/" TargetMode="External"/><Relationship Id="rId310" Type="http://schemas.openxmlformats.org/officeDocument/2006/relationships/hyperlink" Target="https://borofone-hoco.ru/catalog/usb_fleshki_karty_pamyati/karta_pamyati_microsdhc_borofone_i_8gb_siniy/" TargetMode="External"/><Relationship Id="rId311" Type="http://schemas.openxmlformats.org/officeDocument/2006/relationships/hyperlink" Target="https://borofone-hoco.ru/catalog/universalnye_aksessuary/napalchniki_dlya_igry_borofone_bg1_superconducting_fiber_chernyy/" TargetMode="External"/><Relationship Id="rId312" Type="http://schemas.openxmlformats.org/officeDocument/2006/relationships/hyperlink" Target="https://borofone-hoco.ru/catalog/universalnye_aksessuary/nastolnaya_podstavka_borofone_bh27_superior_belyy/" TargetMode="External"/><Relationship Id="rId313" Type="http://schemas.openxmlformats.org/officeDocument/2006/relationships/hyperlink" Target="https://borofone-hoco.ru/catalog/universalnye_aksessuary/nastolnaya_podstavka_borofone_bh27_superior_chernyy/" TargetMode="External"/><Relationship Id="rId314" Type="http://schemas.openxmlformats.org/officeDocument/2006/relationships/hyperlink" Target="https://borofone-hoco.ru/catalog/universalnye_aksessuary/nastolnaya_podstavka_borofone_bh42_lite_star_belyy/" TargetMode="External"/><Relationship Id="rId315" Type="http://schemas.openxmlformats.org/officeDocument/2006/relationships/hyperlink" Target="https://borofone-hoco.ru/catalog/universalnye_aksessuary/nastolnaya_podstavka_borofone_bh42_lite_star_chernyy/" TargetMode="External"/><Relationship Id="rId316" Type="http://schemas.openxmlformats.org/officeDocument/2006/relationships/hyperlink" Target="https://borofone-hoco.ru/catalog/universalnye_aksessuary/avtomobilnyy_derzhatel_borofone_bh23_bright_for_mobile_4_5_6_5_belyy_zazhimnoy_gibkiy_kronshte/" TargetMode="External"/><Relationship Id="rId317" Type="http://schemas.openxmlformats.org/officeDocument/2006/relationships/hyperlink" Target="https://borofone-hoco.ru/catalog/universalnye_aksessuary/avtomobilnyy_derzhatel_borofone_bh24_bright_for_tablet_4_5_10_6_belyy_zazhimnoy_gibkiy_kronsht/" TargetMode="External"/><Relationship Id="rId318" Type="http://schemas.openxmlformats.org/officeDocument/2006/relationships/hyperlink" Target="https://borofone-hoco.ru/catalog/aux_perekhodniki_i_udliniteli/perekhodnik_borofone_bv5_microusb_lightning_serebryanyy/" TargetMode="External"/><Relationship Id="rId319" Type="http://schemas.openxmlformats.org/officeDocument/2006/relationships/hyperlink" Target="https://borofone-hoco.ru/catalog/aux_perekhodniki_i_udliniteli/perekhodnik_borofone_bv6_comfortable_lightning_dual_lightning_belyy/" TargetMode="External"/><Relationship Id="rId320" Type="http://schemas.openxmlformats.org/officeDocument/2006/relationships/hyperlink" Target="https://borofone-hoco.ru/catalog/aux_perekhodniki_i_udliniteli/perekhodnik_borofone_bv6_comfortable_lightning_dual_lightning_chernyy/" TargetMode="External"/><Relationship Id="rId321" Type="http://schemas.openxmlformats.org/officeDocument/2006/relationships/hyperlink" Target="https://borofone-hoco.ru/catalog/kolonki_i_mikrofony/besprovodnaya_kolonka_borofone_br1_beyond_sportive_bluetooth_1200_mach_5_vt_siniy_pereliv/" TargetMode="External"/><Relationship Id="rId322" Type="http://schemas.openxmlformats.org/officeDocument/2006/relationships/hyperlink" Target="https://borofone-hoco.ru/catalog/kolonki_i_mikrofony/besprovodnaya_kolonka_borofone_br1_beyond_sportive_bluetooth_1200_mach_5_vt_zelenyy_kamuflyazh/" TargetMode="External"/><Relationship Id="rId323" Type="http://schemas.openxmlformats.org/officeDocument/2006/relationships/hyperlink" Target="https://borofone-hoco.ru/catalog/kolonki_i_mikrofony/besprovodnaya_kolonka_borofone_br1_beyond_sportive_bluetooth_1200_mach_5_vt_krasnyy/" TargetMode="External"/><Relationship Id="rId324" Type="http://schemas.openxmlformats.org/officeDocument/2006/relationships/hyperlink" Target="https://borofone-hoco.ru/catalog/kolonki_i_mikrofony/besprovodnaya_kolonka_borofone_br1_beyond_sportive_bluetooth_1200_mach_5_vt_seryy/" TargetMode="External"/><Relationship Id="rId325" Type="http://schemas.openxmlformats.org/officeDocument/2006/relationships/hyperlink" Target="https://borofone-hoco.ru/catalog/kolonki_i_mikrofony/besprovodnaya_kolonka_borofone_br1_beyond_sportive_bluetooth_1200_mach_5_vt_siniy/" TargetMode="External"/><Relationship Id="rId326" Type="http://schemas.openxmlformats.org/officeDocument/2006/relationships/hyperlink" Target="https://borofone-hoco.ru/catalog/kolonki_i_mikrofony/besprovodnaya_kolonka_borofone_br1_beyond_sportive_bluetooth_1200_mach_5_vt_chernyy/" TargetMode="External"/><Relationship Id="rId327" Type="http://schemas.openxmlformats.org/officeDocument/2006/relationships/hyperlink" Target="https://borofone-hoco.ru/catalog/kolonki_i_mikrofony/besprovodnaya_kolonka_borofone_br12_amplio_bluetooth_1200_mach_5_vt_siniy_s_perelivom/" TargetMode="External"/><Relationship Id="rId328" Type="http://schemas.openxmlformats.org/officeDocument/2006/relationships/hyperlink" Target="https://borofone-hoco.ru/catalog/kolonki_i_mikrofony/besprovodnaya_kolonka_borofone_br12_amplio_bluetooth_1200_mach_5_vt_zelenyy_kamuflyazh/" TargetMode="External"/><Relationship Id="rId329" Type="http://schemas.openxmlformats.org/officeDocument/2006/relationships/hyperlink" Target="https://borofone-hoco.ru/catalog/kolonki_i_mikrofony/besprovodnaya_kolonka_borofone_br12_amplio_bluetooth_1200_mach_5_vt_krasnyy/" TargetMode="External"/><Relationship Id="rId330" Type="http://schemas.openxmlformats.org/officeDocument/2006/relationships/hyperlink" Target="https://borofone-hoco.ru/catalog/kolonki_i_mikrofony/besprovodnaya_kolonka_borofone_br12_amplio_bluetooth_1200_mach_5_vt_seryy/" TargetMode="External"/><Relationship Id="rId331" Type="http://schemas.openxmlformats.org/officeDocument/2006/relationships/hyperlink" Target="https://borofone-hoco.ru/catalog/kolonki_i_mikrofony/besprovodnaya_kolonka_borofone_br12_amplio_bluetooth_1200_mach_5_vt_siniy/" TargetMode="External"/><Relationship Id="rId332" Type="http://schemas.openxmlformats.org/officeDocument/2006/relationships/hyperlink" Target="https://borofone-hoco.ru/catalog/kolonki_i_mikrofony/besprovodnaya_kolonka_borofone_br12_amplio_bluetooth_1200_mach_5_vt_chernyy/" TargetMode="External"/><Relationship Id="rId333" Type="http://schemas.openxmlformats.org/officeDocument/2006/relationships/hyperlink" Target="https://borofone-hoco.ru/catalog/kolonki_i_mikrofony/besprovodnaya_kolonka_borofone_br13_young_bluetooth_1200_mach_5vt_2_siniy_s_perelivom/" TargetMode="External"/><Relationship Id="rId334" Type="http://schemas.openxmlformats.org/officeDocument/2006/relationships/hyperlink" Target="https://borofone-hoco.ru/catalog/kolonki_i_mikrofony/besprovodnaya_kolonka_borofone_br13_young_bluetooth_1200_mach_5vt_2_zelenyy_kamuflyazh/" TargetMode="External"/><Relationship Id="rId335" Type="http://schemas.openxmlformats.org/officeDocument/2006/relationships/hyperlink" Target="https://borofone-hoco.ru/catalog/kolonki_i_mikrofony/besprovodnaya_kolonka_borofone_br13_young_bluetooth_1200_mach_5vt_2_krasnyy/" TargetMode="External"/><Relationship Id="rId336" Type="http://schemas.openxmlformats.org/officeDocument/2006/relationships/hyperlink" Target="https://borofone-hoco.ru/catalog/kolonki_i_mikrofony/besprovodnaya_kolonka_borofone_br13_young_bluetooth_1200_mach_5vt_2_seryy/" TargetMode="External"/><Relationship Id="rId337" Type="http://schemas.openxmlformats.org/officeDocument/2006/relationships/hyperlink" Target="https://borofone-hoco.ru/catalog/kolonki_i_mikrofony/besprovodnaya_kolonka_borofone_br13_young_bluetooth_1200_mach_5vt_2_siniy/" TargetMode="External"/><Relationship Id="rId338" Type="http://schemas.openxmlformats.org/officeDocument/2006/relationships/hyperlink" Target="https://borofone-hoco.ru/catalog/kolonki_i_mikrofony/besprovodnaya_kolonka_borofone_br13_young_bluetooth_1200_mach_5vt_2_chernyy/" TargetMode="External"/><Relationship Id="rId339" Type="http://schemas.openxmlformats.org/officeDocument/2006/relationships/hyperlink" Target="https://borofone-hoco.ru/catalog/kolonki_i_mikrofony/besprovodnaya_kolonka_borofone_br14_coolant_sports_bluetooth_2400_mach_8vt_2_zelenyy_kamuflyazh/" TargetMode="External"/><Relationship Id="rId340" Type="http://schemas.openxmlformats.org/officeDocument/2006/relationships/hyperlink" Target="https://borofone-hoco.ru/catalog/kolonki_i_mikrofony/besprovodnaya_kolonka_borofone_br14_coolant_sports_bluetooth_2400_mach_8vt_2_krasnyy/" TargetMode="External"/><Relationship Id="rId341" Type="http://schemas.openxmlformats.org/officeDocument/2006/relationships/hyperlink" Target="https://borofone-hoco.ru/catalog/kolonki_i_mikrofony/besprovodnaya_kolonka_borofone_br14_coolant_sports_bluetooth_2400_mach_8vt_2_seryy/" TargetMode="External"/><Relationship Id="rId342" Type="http://schemas.openxmlformats.org/officeDocument/2006/relationships/hyperlink" Target="https://borofone-hoco.ru/catalog/kolonki_i_mikrofony/besprovodnaya_kolonka_borofone_br14_coolant_sports_bluetooth_2400_mach_8vt_2_siniy/" TargetMode="External"/><Relationship Id="rId343" Type="http://schemas.openxmlformats.org/officeDocument/2006/relationships/hyperlink" Target="https://borofone-hoco.ru/catalog/kolonki_i_mikrofony/besprovodnaya_kolonka_borofone_br14_coolant_sports_bluetooth_2400_mach_8vt_2_chernyy/" TargetMode="External"/><Relationship Id="rId344" Type="http://schemas.openxmlformats.org/officeDocument/2006/relationships/hyperlink" Target="https://borofone-hoco.ru/catalog/kolonki_i_mikrofony/besprovodnaya_kolonka_borofone_br3_rich_bluetooth_500_mach_5_vt_siniy_s_perelivom_tf_usb/" TargetMode="External"/><Relationship Id="rId345" Type="http://schemas.openxmlformats.org/officeDocument/2006/relationships/hyperlink" Target="https://borofone-hoco.ru/catalog/kolonki_i_mikrofony/besprovodnaya_kolonka_borofone_br3_rich_bluetooth_500_mach_5_vt_zelenyy_kamuflyazh_tf_usb/" TargetMode="External"/><Relationship Id="rId346" Type="http://schemas.openxmlformats.org/officeDocument/2006/relationships/hyperlink" Target="https://borofone-hoco.ru/catalog/kolonki_i_mikrofony/besprovodnaya_kolonka_borofone_br3_rich_bluetooth_500_mach_5_vt_krasnyy_tf_usb/" TargetMode="External"/><Relationship Id="rId347" Type="http://schemas.openxmlformats.org/officeDocument/2006/relationships/hyperlink" Target="https://borofone-hoco.ru/catalog/kolonki_i_mikrofony/besprovodnaya_kolonka_borofone_br3_rich_bluetooth_500_mach_5_vt_seryy_tf_usb/" TargetMode="External"/><Relationship Id="rId348" Type="http://schemas.openxmlformats.org/officeDocument/2006/relationships/hyperlink" Target="https://borofone-hoco.ru/catalog/kolonki_i_mikrofony/besprovodnaya_kolonka_borofone_br3_rich_bluetooth_500_mach_5_vt_siniy_tf_usb/" TargetMode="External"/><Relationship Id="rId349" Type="http://schemas.openxmlformats.org/officeDocument/2006/relationships/hyperlink" Target="https://borofone-hoco.ru/catalog/kolonki_i_mikrofony/besprovodnaya_kolonka_borofone_br3_rich_bluetooth_500_mach_5_vt_chernyy_tf_usb/" TargetMode="External"/><Relationship Id="rId350" Type="http://schemas.openxmlformats.org/officeDocument/2006/relationships/hyperlink" Target="https://borofone-hoco.ru/catalog/kolonki_i_mikrofony/besprovodnaya_kolonka_borofone_br4_horizon_sports_bluetooth_500_mach_5_vt_siniy_s_perelivom_tf_u/" TargetMode="External"/><Relationship Id="rId351" Type="http://schemas.openxmlformats.org/officeDocument/2006/relationships/hyperlink" Target="https://borofone-hoco.ru/catalog/kolonki_i_mikrofony/besprovodnaya_kolonka_borofone_br4_horizon_sports_bluetooth_500_mach_5_vt_zelenyy_kamuflyazh_tf_us/" TargetMode="External"/><Relationship Id="rId352" Type="http://schemas.openxmlformats.org/officeDocument/2006/relationships/hyperlink" Target="https://borofone-hoco.ru/catalog/kolonki_i_mikrofony/besprovodnaya_kolonka_borofone_br4_horizon_sports_bluetooth_500_mach_5_vt_krasnyy_tf_usb/" TargetMode="External"/><Relationship Id="rId353" Type="http://schemas.openxmlformats.org/officeDocument/2006/relationships/hyperlink" Target="https://borofone-hoco.ru/catalog/kolonki_i_mikrofony/besprovodnaya_kolonka_borofone_br4_horizon_sports_bluetooth_500_mach_5_vt_seryy_tf_usb/" TargetMode="External"/><Relationship Id="rId354" Type="http://schemas.openxmlformats.org/officeDocument/2006/relationships/hyperlink" Target="https://borofone-hoco.ru/catalog/kolonki_i_mikrofony/besprovodnaya_kolonka_borofone_br4_horizon_sports_bluetooth_500_mach_5_vt_siniy_tf_usb/" TargetMode="External"/><Relationship Id="rId355" Type="http://schemas.openxmlformats.org/officeDocument/2006/relationships/hyperlink" Target="https://borofone-hoco.ru/catalog/kolonki_i_mikrofony/besprovodnaya_kolonka_borofone_br4_horizon_sports_bluetooth_500_mach_5_vt_chernyy_tf_usb/" TargetMode="External"/><Relationship Id="rId356" Type="http://schemas.openxmlformats.org/officeDocument/2006/relationships/hyperlink" Target="https://borofone-hoco.ru/catalog/kolonki_i_mikrofony/besprovodnaya_kolonka_borofone_br6_miraculous_bluetooth_5_vt_siniy_pavlin/" TargetMode="External"/><Relationship Id="rId357" Type="http://schemas.openxmlformats.org/officeDocument/2006/relationships/hyperlink" Target="https://borofone-hoco.ru/catalog/kolonki_i_mikrofony/besprovodnaya_kolonka_borofone_br6_miraculous_bluetooth_5_vt_zelenyy_kamuflyazh/" TargetMode="External"/><Relationship Id="rId358" Type="http://schemas.openxmlformats.org/officeDocument/2006/relationships/hyperlink" Target="https://borofone-hoco.ru/catalog/kolonki_i_mikrofony/besprovodnaya_kolonka_borofone_br6_miraculous_bluetooth_5_vt_krasnyy/" TargetMode="External"/><Relationship Id="rId359" Type="http://schemas.openxmlformats.org/officeDocument/2006/relationships/hyperlink" Target="https://borofone-hoco.ru/catalog/kolonki_i_mikrofony/besprovodnaya_kolonka_borofone_br6_miraculous_bluetooth_5_vt_seryy/" TargetMode="External"/><Relationship Id="rId360" Type="http://schemas.openxmlformats.org/officeDocument/2006/relationships/hyperlink" Target="https://borofone-hoco.ru/catalog/kolonki_i_mikrofony/besprovodnaya_kolonka_borofone_br6_miraculous_bluetooth_5_vt_siniy/" TargetMode="External"/><Relationship Id="rId361" Type="http://schemas.openxmlformats.org/officeDocument/2006/relationships/hyperlink" Target="https://borofone-hoco.ru/catalog/kolonki_i_mikrofony/besprovodnaya_kolonka_borofone_br6_miraculous_bluetooth_5_vt_chernyy/" TargetMode="External"/><Relationship Id="rId362" Type="http://schemas.openxmlformats.org/officeDocument/2006/relationships/hyperlink" Target="https://borofone-hoco.ru/catalog/portativnye_akkumulyatory/portativnyy_akkumulyator_borofone_bj14_freeway_2a_10000_ma_ch_belyy_indikator/" TargetMode="External"/><Relationship Id="rId363" Type="http://schemas.openxmlformats.org/officeDocument/2006/relationships/hyperlink" Target="https://borofone-hoco.ru/catalog/portativnye_akkumulyatory/portativnyy_akkumulyator_borofone_bj14_freeway_10000_ma_ch_chernyy/" TargetMode="External"/><Relationship Id="rId364" Type="http://schemas.openxmlformats.org/officeDocument/2006/relationships/hyperlink" Target="https://borofone-hoco.ru/catalog/portativnye_akkumulyatory/portativnyy_akkumulyator_borofone_bj14a_freeway_2a_20000_ma_ch_belyy_s_displeem/" TargetMode="External"/><Relationship Id="rId365" Type="http://schemas.openxmlformats.org/officeDocument/2006/relationships/hyperlink" Target="https://borofone-hoco.ru/catalog/portativnye_akkumulyatory/portativnyy_akkumulyator_borofone_bj14a_freeway_2a_20000_ma_ch_chernyy_s_displeem/" TargetMode="External"/><Relationship Id="rId366" Type="http://schemas.openxmlformats.org/officeDocument/2006/relationships/hyperlink" Target="https://borofone-hoco.ru/catalog/portativnye_akkumulyatory/portativnyy_akkumulyator_borofone_bj16_cube_2a_10000_ma_ch_belyy_s_indikatorom/" TargetMode="External"/><Relationship Id="rId367" Type="http://schemas.openxmlformats.org/officeDocument/2006/relationships/hyperlink" Target="https://borofone-hoco.ru/catalog/portativnye_akkumulyatory/portativnyy_akkumulyator_borofone_bj16_cube_2a_10000_ma_ch_chernyy_s_indikatorom/" TargetMode="External"/><Relationship Id="rId368" Type="http://schemas.openxmlformats.org/officeDocument/2006/relationships/hyperlink" Target="https://borofone-hoco.ru/catalog/portativnye_akkumulyatory/portativnyy_akkumulyator_borofone_bj17_oceanic_2a_10000_ma_ch_belyy_s_displeem/" TargetMode="External"/><Relationship Id="rId369" Type="http://schemas.openxmlformats.org/officeDocument/2006/relationships/hyperlink" Target="https://borofone-hoco.ru/catalog/portativnye_akkumulyatory/portativnyy_akkumulyator_borofone_bj17_oceanic_2a_10000_ma_ch_chernyy_s_displeem/" TargetMode="External"/><Relationship Id="rId370" Type="http://schemas.openxmlformats.org/officeDocument/2006/relationships/hyperlink" Target="https://borofone-hoco.ru/catalog/portativnye_akkumulyatory/portativnyy_akkumulyator_borofone_bj3_minimalist_2a_10000_ma_ch_belyy_s_indikatorom/" TargetMode="External"/><Relationship Id="rId371" Type="http://schemas.openxmlformats.org/officeDocument/2006/relationships/hyperlink" Target="https://borofone-hoco.ru/catalog/portativnye_akkumulyatory/portativnyy_akkumulyator_borofone_bj3_minimalist_2a_10000_ma_ch_chernyy_s_indikatorom/" TargetMode="External"/><Relationship Id="rId372" Type="http://schemas.openxmlformats.org/officeDocument/2006/relationships/hyperlink" Target="https://borofone-hoco.ru/catalog/portativnye_akkumulyatory/portativnyy_akkumulyator_borofone_bj3a_minimalist_3a_20000_ma_ch_belyy/" TargetMode="External"/><Relationship Id="rId373" Type="http://schemas.openxmlformats.org/officeDocument/2006/relationships/hyperlink" Target="https://borofone-hoco.ru/catalog/portativnye_akkumulyatory/portativnyy_akkumulyator_borofone_bj3a_minimalist_3a_20000_ma_ch_chernyy/" TargetMode="External"/><Relationship Id="rId374" Type="http://schemas.openxmlformats.org/officeDocument/2006/relationships/hyperlink" Target="https://borofone-hoco.ru/catalog/portativnye_akkumulyatory/portativnyy_akkumulyator_borofone_bj8_extreme_2a_10000_ma_ch_chernyy/" TargetMode="External"/><Relationship Id="rId375" Type="http://schemas.openxmlformats.org/officeDocument/2006/relationships/hyperlink" Target="https://borofone-hoco.ru/catalog/portativnye_akkumulyatory/portativnyy_akkumulyator_borofone_bj9_uranus_3a_10000_ma_ch_belyy/" TargetMode="External"/><Relationship Id="rId376" Type="http://schemas.openxmlformats.org/officeDocument/2006/relationships/hyperlink" Target="https://borofone-hoco.ru/catalog/portativnye_akkumulyatory/portativnyy_akkumulyator_borofone_bj9_uranus_3a_10000_ma_ch_chernyy/" TargetMode="External"/><Relationship Id="rId377" Type="http://schemas.openxmlformats.org/officeDocument/2006/relationships/hyperlink" Target="https://borofone-hoco.ru/catalog/naushniki_i_garnitury/provodnye_naushniki_borofone_bm14_skymelody_jack_3_5mm_1_2_m_zolotoy_kontroller_s_mikrofonom/" TargetMode="External"/><Relationship Id="rId378" Type="http://schemas.openxmlformats.org/officeDocument/2006/relationships/hyperlink" Target="https://borofone-hoco.ru/catalog/naushniki_i_garnitury/provodnye_naushniki_borofone_bm14_skymelody_jack_3_5mm_1_2_m_krasnyy_kontroller_s_mikrofonom/" TargetMode="External"/><Relationship Id="rId379" Type="http://schemas.openxmlformats.org/officeDocument/2006/relationships/hyperlink" Target="https://borofone-hoco.ru/catalog/naushniki_i_garnitury/provodnye_naushniki_borofone_bm20_dasmelody_jack_3_5mm_1_2_m_belyy_kontroller_s_mikrofonom/" TargetMode="External"/><Relationship Id="rId380" Type="http://schemas.openxmlformats.org/officeDocument/2006/relationships/hyperlink" Target="https://borofone-hoco.ru/catalog/naushniki_i_garnitury/provodnye_naushniki_borofone_bm20_dasmelody_jack_3_5mm_1_2_m_chernyy_kontroller_s_mikrofonom/" TargetMode="External"/><Relationship Id="rId381" Type="http://schemas.openxmlformats.org/officeDocument/2006/relationships/hyperlink" Target="https://borofone-hoco.ru/catalog/naushniki_i_garnitury/provodnye_naushniki_borofone_bm21_graceful_jack_3_5mm_1_2_m_belyy_kontroller_s_mikrofonom_3_5_mvt/" TargetMode="External"/><Relationship Id="rId382" Type="http://schemas.openxmlformats.org/officeDocument/2006/relationships/hyperlink" Target="https://borofone-hoco.ru/catalog/naushniki_i_garnitury/provodnye_naushniki_borofone_bm21_graceful_jack_3_5mm_1_2_m_chernyy_kontroller_s_mikrofonom_3_5_mv/" TargetMode="External"/><Relationship Id="rId383" Type="http://schemas.openxmlformats.org/officeDocument/2006/relationships/hyperlink" Target="https://borofone-hoco.ru/catalog/naushniki_i_garnitury/provodnye_naushniki_borofone_bm23_bright_sound_jack_3_5mm_1_2_m_belyy_kontroller_s_mikrofonom/" TargetMode="External"/><Relationship Id="rId384" Type="http://schemas.openxmlformats.org/officeDocument/2006/relationships/hyperlink" Target="https://borofone-hoco.ru/catalog/naushniki_i_garnitury/provodnye_naushniki_borofone_bm23_bright_sound_jack_3_5mm_1_2_m_chernyy_kontroller_s_mikrofonom/" TargetMode="External"/><Relationship Id="rId385" Type="http://schemas.openxmlformats.org/officeDocument/2006/relationships/hyperlink" Target="https://borofone-hoco.ru/catalog/naushniki_i_garnitury/provodnye_naushniki_borofone_bm24_milo_jack_3_5mm_1_2_m_belyy_kontroller_s_mikrofonom/" TargetMode="External"/><Relationship Id="rId386" Type="http://schemas.openxmlformats.org/officeDocument/2006/relationships/hyperlink" Target="https://borofone-hoco.ru/catalog/naushniki_i_garnitury/provodnye_naushniki_borofone_bm24_milo_jack_3_5mm_1_2_m_chernyy_kontroller_s_mikrofonom/" TargetMode="External"/><Relationship Id="rId387" Type="http://schemas.openxmlformats.org/officeDocument/2006/relationships/hyperlink" Target="https://borofone-hoco.ru/catalog/naushniki_i_garnitury/provodnye_naushniki_borofone_bm25_sound_edge_jack_3_5mm_1_2_m_belyy_kontroller_s_mikrofonom/" TargetMode="External"/><Relationship Id="rId388" Type="http://schemas.openxmlformats.org/officeDocument/2006/relationships/hyperlink" Target="https://borofone-hoco.ru/catalog/naushniki_i_garnitury/provodnye_naushniki_borofone_bm25_sound_edge_jack_3_5mm_1_2_m_chernyy_kontroller_s_mikrofonom/" TargetMode="External"/><Relationship Id="rId389" Type="http://schemas.openxmlformats.org/officeDocument/2006/relationships/hyperlink" Target="https://borofone-hoco.ru/catalog/naushniki_i_garnitury/provodnye_naushniki_borofone_bm26_rhythm_jack_3_5mm_1_2_m_belyy_kontroller_s_mikrofonom/" TargetMode="External"/><Relationship Id="rId390" Type="http://schemas.openxmlformats.org/officeDocument/2006/relationships/hyperlink" Target="https://borofone-hoco.ru/catalog/naushniki_i_garnitury/provodnye_naushniki_borofone_bm26_rhythm_jack_3_5mm_1_2_m_chernyy_kontroller_s_mikrofonom/" TargetMode="External"/><Relationship Id="rId391" Type="http://schemas.openxmlformats.org/officeDocument/2006/relationships/hyperlink" Target="https://borofone-hoco.ru/catalog/naushniki_i_garnitury/provodnye_naushniki_borofone_bm27_rhythm_type_c_1_2_m_belyy_kontroller_s_mikrofonom/" TargetMode="External"/><Relationship Id="rId392" Type="http://schemas.openxmlformats.org/officeDocument/2006/relationships/hyperlink" Target="https://borofone-hoco.ru/catalog/naushniki_i_garnitury/provodnye_naushniki_borofone_bm28_tender_jack_3_5mm_1_2_m_belyy_kontroller_s_mikrofonom/" TargetMode="External"/><Relationship Id="rId393" Type="http://schemas.openxmlformats.org/officeDocument/2006/relationships/hyperlink" Target="https://borofone-hoco.ru/catalog/naushniki_i_garnitury/provodnye_naushniki_borofone_bm28_tender_jack_3_5mm_1_2_m_chernyy_kontroller_s_mikrofonom/" TargetMode="External"/><Relationship Id="rId394" Type="http://schemas.openxmlformats.org/officeDocument/2006/relationships/hyperlink" Target="https://borofone-hoco.ru/catalog/naushniki_i_garnitury/provodnye_naushniki_borofone_bm29_gratified_jack_3_5mm_1_2_m_serebryanyy_kontroller_s_mikrofonom/" TargetMode="External"/><Relationship Id="rId395" Type="http://schemas.openxmlformats.org/officeDocument/2006/relationships/hyperlink" Target="https://borofone-hoco.ru/catalog/naushniki_i_garnitury/provodnye_naushniki_borofone_bm29_gratified_jack_3_5mm_1_2_m_chernyy_kontroller_s_mikrofonom/" TargetMode="External"/><Relationship Id="rId396" Type="http://schemas.openxmlformats.org/officeDocument/2006/relationships/hyperlink" Target="https://borofone-hoco.ru/catalog/naushniki_i_garnitury/provodnye_naushniki_borofone_bm30_max_acoustic_jack_3_5mm_1_2_m_belyy_kontroller_s_mikrofonom/" TargetMode="External"/><Relationship Id="rId397" Type="http://schemas.openxmlformats.org/officeDocument/2006/relationships/hyperlink" Target="https://borofone-hoco.ru/catalog/naushniki_i_garnitury/provodnye_naushniki_borofone_bm30_max_acoustic_jack_3_5mm_1_2_m_chernyy_kontroller_s_mikrofonom/" TargetMode="External"/><Relationship Id="rId398" Type="http://schemas.openxmlformats.org/officeDocument/2006/relationships/hyperlink" Target="https://borofone-hoco.ru/catalog/naushniki_i_garnitury/provodnye_naushniki_borofone_bm30_max_acoustic_lightning_1_2_m_belyy/" TargetMode="External"/><Relationship Id="rId399" Type="http://schemas.openxmlformats.org/officeDocument/2006/relationships/hyperlink" Target="https://borofone-hoco.ru/catalog/naushniki_i_garnitury/provodnye_naushniki_borofone_bm30_max_acoustic_type_c_1_2_m_belyy/" TargetMode="External"/><Relationship Id="rId400" Type="http://schemas.openxmlformats.org/officeDocument/2006/relationships/hyperlink" Target="https://borofone-hoco.ru/catalog/naushniki_i_garnitury/provodnye_naushniki_borofone_bm30_max_acoustic_type_c_1_2_m_chernyy/" TargetMode="External"/><Relationship Id="rId401" Type="http://schemas.openxmlformats.org/officeDocument/2006/relationships/hyperlink" Target="https://borofone-hoco.ru/catalog/naushniki_i_garnitury/provodnye_naushniki_borofone_bm30_original_jack_3_5mm_1_2_m_belyy_kontroller_s_mikrofonom/" TargetMode="External"/><Relationship Id="rId402" Type="http://schemas.openxmlformats.org/officeDocument/2006/relationships/hyperlink" Target="https://borofone-hoco.ru/catalog/naushniki_i_garnitury/provodnye_naushniki_borofone_bm30_original_jack_3_5mm_1_2_m_chernyy_kontroller_s_mikrofonom/" TargetMode="External"/><Relationship Id="rId403" Type="http://schemas.openxmlformats.org/officeDocument/2006/relationships/hyperlink" Target="https://borofone-hoco.ru/catalog/naushniki_i_garnitury/provodnye_naushniki_borofone_bm30_pro_jack_3_5mm_1_2_m_belyy_s_kontrollerom_mikrofona/" TargetMode="External"/><Relationship Id="rId404" Type="http://schemas.openxmlformats.org/officeDocument/2006/relationships/hyperlink" Target="https://borofone-hoco.ru/catalog/naushniki_i_garnitury/provodnye_naushniki_borofone_bm30_pro_jack_3_5mm_1_2_m_chernyy_s_kontrollerom_mikrofona/" TargetMode="External"/><Relationship Id="rId405" Type="http://schemas.openxmlformats.org/officeDocument/2006/relationships/hyperlink" Target="https://borofone-hoco.ru/catalog/naushniki_i_garnitury/provodnye_naushniki_borofone_bm30_pro_lightning_1_2_m_belyy_s_kontrollerom_mikrofona/" TargetMode="External"/><Relationship Id="rId406" Type="http://schemas.openxmlformats.org/officeDocument/2006/relationships/hyperlink" Target="https://borofone-hoco.ru/catalog/naushniki_i_garnitury/provodnye_naushniki_borofone_bm30_pro_type_c_1_2_m_belyy_s_kontrollerom_mikrofona/" TargetMode="External"/><Relationship Id="rId407" Type="http://schemas.openxmlformats.org/officeDocument/2006/relationships/hyperlink" Target="https://borofone-hoco.ru/catalog/naushniki_i_garnitury/provodnye_naushniki_borofone_bm30_pro_type_c_1_2_m_chernyy_s_kontrollerom_mikrofona/" TargetMode="External"/><Relationship Id="rId408" Type="http://schemas.openxmlformats.org/officeDocument/2006/relationships/hyperlink" Target="https://borofone-hoco.ru/catalog/naushniki_i_garnitury/provodnye_naushniki_borofone_bm31_mysterious_jack_3_5mm_1_2_m_belyy_kontroller_s_mikrofonom/" TargetMode="External"/><Relationship Id="rId409" Type="http://schemas.openxmlformats.org/officeDocument/2006/relationships/hyperlink" Target="https://borofone-hoco.ru/catalog/naushniki_i_garnitury/provodnye_naushniki_borofone_bm31_mysterious_jack_3_5mm_1_2_m_chernyy_kontroller_s_mikrofonom/" TargetMode="External"/><Relationship Id="rId410" Type="http://schemas.openxmlformats.org/officeDocument/2006/relationships/hyperlink" Target="https://borofone-hoco.ru/catalog/naushniki_i_garnitury/provodnye_naushniki_borofone_bm32_plus_jack_3_5mm_1_2_m_belyy_kontroller_s_mikrofonom/" TargetMode="External"/><Relationship Id="rId411" Type="http://schemas.openxmlformats.org/officeDocument/2006/relationships/hyperlink" Target="https://borofone-hoco.ru/catalog/naushniki_i_garnitury/provodnye_naushniki_borofone_bm35_farsighted_jack_3_5mm_1_2_m_serebryanyy_kontroller_s_mikrofonom/" TargetMode="External"/><Relationship Id="rId412" Type="http://schemas.openxmlformats.org/officeDocument/2006/relationships/hyperlink" Target="https://borofone-hoco.ru/catalog/naushniki_i_garnitury/provodnye_naushniki_borofone_bm35_farsighted_jack_3_5mm_1_2_m_chernyy_kontroller_s_mikrofonom/" TargetMode="External"/><Relationship Id="rId413" Type="http://schemas.openxmlformats.org/officeDocument/2006/relationships/hyperlink" Target="https://borofone-hoco.ru/catalog/naushniki_i_garnitury/provodnye_naushniki_borofone_bm36_acura_jack_3_5mm_1_2_m_belyy_kontroller_s_mikrofonom/" TargetMode="External"/><Relationship Id="rId414" Type="http://schemas.openxmlformats.org/officeDocument/2006/relationships/hyperlink" Target="https://borofone-hoco.ru/catalog/naushniki_i_garnitury/provodnye_naushniki_borofone_bm36_acura_jack_3_5mm_1_2_m_chernyy_kontroller_s_mikrofonom/" TargetMode="External"/><Relationship Id="rId415" Type="http://schemas.openxmlformats.org/officeDocument/2006/relationships/hyperlink" Target="https://borofone-hoco.ru/catalog/naushniki_i_garnitury/provodnye_naushniki_borofone_bm37_noble_jack_3_5mm_1_2_m_belyy_kontroller_s_mikrofonom/" TargetMode="External"/><Relationship Id="rId416" Type="http://schemas.openxmlformats.org/officeDocument/2006/relationships/hyperlink" Target="https://borofone-hoco.ru/catalog/naushniki_i_garnitury/provodnye_naushniki_borofone_bm37_noble_jack_3_5mm_1_2_m_chernyy_kontroller_s_mikrofonom/" TargetMode="External"/><Relationship Id="rId417" Type="http://schemas.openxmlformats.org/officeDocument/2006/relationships/hyperlink" Target="https://borofone-hoco.ru/catalog/naushniki_i_garnitury/provodnye_naushniki_borofone_bm38_bright_jack_3_5mm_1_2_m_belyy_kontroller_s_mikrofonom/" TargetMode="External"/><Relationship Id="rId418" Type="http://schemas.openxmlformats.org/officeDocument/2006/relationships/hyperlink" Target="https://borofone-hoco.ru/catalog/naushniki_i_garnitury/provodnye_naushniki_borofone_bm38_bright_jack_3_5mm_1_2_m_chernyy_kontroller_s_mikrofonom/" TargetMode="External"/><Relationship Id="rId419" Type="http://schemas.openxmlformats.org/officeDocument/2006/relationships/hyperlink" Target="https://borofone-hoco.ru/catalog/naushniki_i_garnitury/provodnye_naushniki_borofone_bm39_refined_jack_3_5mm_1_2_m_belyy_kontroller_s_mikrofonom/" TargetMode="External"/><Relationship Id="rId420" Type="http://schemas.openxmlformats.org/officeDocument/2006/relationships/hyperlink" Target="https://borofone-hoco.ru/catalog/naushniki_i_garnitury/provodnye_naushniki_borofone_bm39_refined_jack_3_5mm_1_2_m_chernyy_kontroller_s_mikrofonom/" TargetMode="External"/><Relationship Id="rId421" Type="http://schemas.openxmlformats.org/officeDocument/2006/relationships/hyperlink" Target="https://borofone-hoco.ru/catalog/naushniki_i_garnitury/provodnye_naushniki_borofone_bm40_sage_jack_3_5mm_1_2_m_belyy_kontroller_s_mikrofonom/" TargetMode="External"/><Relationship Id="rId422" Type="http://schemas.openxmlformats.org/officeDocument/2006/relationships/hyperlink" Target="https://borofone-hoco.ru/catalog/naushniki_i_garnitury/provodnye_naushniki_borofone_bm40_sage_jack_3_5mm_1_2_m_chernyy_kontroller_s_mikrofonom/" TargetMode="External"/><Relationship Id="rId423" Type="http://schemas.openxmlformats.org/officeDocument/2006/relationships/hyperlink" Target="https://borofone-hoco.ru/catalog/naushniki_i_garnitury/provodnye_naushniki_borofone_bm42_sophisticated_jack_3_5mm_1_2_m_belyy_kontroller_s_mikrofonom/" TargetMode="External"/><Relationship Id="rId424" Type="http://schemas.openxmlformats.org/officeDocument/2006/relationships/hyperlink" Target="https://borofone-hoco.ru/catalog/naushniki_i_garnitury/provodnye_naushniki_borofone_bm42_sophisticated_jack_3_5mm_1_2_m_chernyy_kontroller_s_mikrofonom/" TargetMode="External"/><Relationship Id="rId425" Type="http://schemas.openxmlformats.org/officeDocument/2006/relationships/hyperlink" Target="https://borofone-hoco.ru/catalog/naushniki_i_garnitury/provodnye_naushniki_borofone_bm43_remy_jack_3_5mm_1_2_m_belyy_kontroller_s_mikrofonom/" TargetMode="External"/><Relationship Id="rId426" Type="http://schemas.openxmlformats.org/officeDocument/2006/relationships/hyperlink" Target="https://borofone-hoco.ru/catalog/naushniki_i_garnitury/provodnye_naushniki_borofone_bm43_remy_jack_3_5mm_1_2_m_chernyy_kontroller_s_mikrofonom/" TargetMode="External"/><Relationship Id="rId427" Type="http://schemas.openxmlformats.org/officeDocument/2006/relationships/hyperlink" Target="https://borofone-hoco.ru/catalog/naushniki_i_garnitury/provodnye_naushniki_borofone_bm47_dream_jack_3_5mm_1_2_m_belyy_kontroller_s_mikrofonom/" TargetMode="External"/><Relationship Id="rId428" Type="http://schemas.openxmlformats.org/officeDocument/2006/relationships/hyperlink" Target="https://borofone-hoco.ru/catalog/naushniki_i_garnitury/provodnye_naushniki_borofone_bm47_dream_jack_3_5mm_1_2_m_chernyy_kontroller_s_mikrofonom/" TargetMode="External"/><Relationship Id="rId429" Type="http://schemas.openxmlformats.org/officeDocument/2006/relationships/hyperlink" Target="https://borofone-hoco.ru/catalog/naushniki_i_garnitury/provodnye_naushniki_borofone_bm49_player_jack_3_5mm_1_2_m_belyy_kontroller_s_mikrofonom/" TargetMode="External"/><Relationship Id="rId430" Type="http://schemas.openxmlformats.org/officeDocument/2006/relationships/hyperlink" Target="https://borofone-hoco.ru/catalog/naushniki_i_garnitury/provodnye_naushniki_borofone_bm49_player_jack_3_5mm_1_2_m_chernyy_kontroller_s_mikrofonom/" TargetMode="External"/><Relationship Id="rId431" Type="http://schemas.openxmlformats.org/officeDocument/2006/relationships/hyperlink" Target="https://borofone-hoco.ru/catalog/naushniki_i_garnitury/provodnye_naushniki_borofone_bm52_revering_jack_3_5mm_1_2_m_serebryanyy_kontroller_s_mikrofonom/" TargetMode="External"/><Relationship Id="rId432" Type="http://schemas.openxmlformats.org/officeDocument/2006/relationships/hyperlink" Target="https://borofone-hoco.ru/catalog/naushniki_i_garnitury/provodnye_naushniki_borofone_bm52_revering_jack_3_5mm_1_2_m_chernyy_kontroller_s_mikrofonom/" TargetMode="External"/><Relationship Id="rId433" Type="http://schemas.openxmlformats.org/officeDocument/2006/relationships/hyperlink" Target="https://borofone-hoco.ru/catalog/naushniki_i_garnitury/provodnye_naushniki_borofone_bm54_maya_jack_3_5mm_1_2_m_belyy_kontroller_s_mikrofonom/" TargetMode="External"/><Relationship Id="rId434" Type="http://schemas.openxmlformats.org/officeDocument/2006/relationships/hyperlink" Target="https://borofone-hoco.ru/catalog/naushniki_i_garnitury/provodnye_naushniki_borofone_bm54_maya_jack_3_5mm_1_2_m_chernyy_kontroller_s_mikrofonom/" TargetMode="External"/><Relationship Id="rId435" Type="http://schemas.openxmlformats.org/officeDocument/2006/relationships/hyperlink" Target="https://borofone-hoco.ru/catalog/naushniki_i_garnitury/provodnye_naushniki_borofone_bm55_sonido_jack_3_5mm_1_2_m_belyy_kontroller_s_mikrofonom/" TargetMode="External"/><Relationship Id="rId436" Type="http://schemas.openxmlformats.org/officeDocument/2006/relationships/hyperlink" Target="https://borofone-hoco.ru/catalog/naushniki_i_garnitury/provodnye_naushniki_borofone_bm55_sonido_jack_3_5mm_1_2_m_chernyy_kontroller_s_mikrofonom/" TargetMode="External"/><Relationship Id="rId437" Type="http://schemas.openxmlformats.org/officeDocument/2006/relationships/hyperlink" Target="https://borofone-hoco.ru/catalog/naushniki_i_garnitury/provodnye_naushniki_borofone_bm57_platinum_jack_3_5mm_1_2_m_serebristyy_kontroller_s_mikrofonom/" TargetMode="External"/><Relationship Id="rId438" Type="http://schemas.openxmlformats.org/officeDocument/2006/relationships/hyperlink" Target="https://borofone-hoco.ru/catalog/naushniki_i_garnitury/provodnye_naushniki_borofone_bm57_platinum_jack_3_5mm_1_2_m_chernyy_kontroller_s_mikrofonom/" TargetMode="External"/><Relationship Id="rId439" Type="http://schemas.openxmlformats.org/officeDocument/2006/relationships/hyperlink" Target="https://borofone-hoco.ru/catalog/naushniki_i_garnitury/provodnye_naushniki_borofone_bm59_collar_universal_jack_3_5mm_1_2_m_belyy_s_mikrofonom/" TargetMode="External"/><Relationship Id="rId440" Type="http://schemas.openxmlformats.org/officeDocument/2006/relationships/hyperlink" Target="https://borofone-hoco.ru/catalog/naushniki_i_garnitury/provodnye_naushniki_borofone_bm59_collar_universal_jack_3_5mm_1_2_m_chernyy_s_mikrofonom/" TargetMode="External"/><Relationship Id="rId441" Type="http://schemas.openxmlformats.org/officeDocument/2006/relationships/hyperlink" Target="https://borofone-hoco.ru/catalog/naushniki_i_garnitury/provodnye_naushniki_borofone_bm60_type_c_original_type_c_1_2_m_belyy/" TargetMode="External"/><Relationship Id="rId442" Type="http://schemas.openxmlformats.org/officeDocument/2006/relationships/hyperlink" Target="https://borofone-hoco.ru/catalog/naushniki_i_garnitury/provodnye_naushniki_borofone_bm60_type_c_original_type_c_1_2_m_chernyy/" TargetMode="External"/><Relationship Id="rId443" Type="http://schemas.openxmlformats.org/officeDocument/2006/relationships/hyperlink" Target="https://borofone-hoco.ru/catalog/naushniki_i_garnitury/provodnye_naushniki_borofone_bm61_wanderer_universal_jack_3_5mm_1_2_m_belyy_s_mikrofonom/" TargetMode="External"/><Relationship Id="rId444" Type="http://schemas.openxmlformats.org/officeDocument/2006/relationships/hyperlink" Target="https://borofone-hoco.ru/catalog/naushniki_i_garnitury/provodnye_naushniki_borofone_bm61_wanderer_universal_jack_3_5mm_1_2_m_chernyy_s_mikrofonom/" TargetMode="External"/><Relationship Id="rId445" Type="http://schemas.openxmlformats.org/officeDocument/2006/relationships/hyperlink" Target="https://borofone-hoco.ru/catalog/naushniki_i_garnitury/provodnye_naushniki_borofone_bm62_prosperity_universal_jack_3_5mm_serebristyy_s_mikrofonom/" TargetMode="External"/><Relationship Id="rId446" Type="http://schemas.openxmlformats.org/officeDocument/2006/relationships/hyperlink" Target="https://borofone-hoco.ru/catalog/naushniki_i_garnitury/provodnye_naushniki_borofone_bm62_prosperity_universal_jack_3_5mm_chernyy_s_mikrofonom/" TargetMode="External"/><Relationship Id="rId447" Type="http://schemas.openxmlformats.org/officeDocument/2006/relationships/hyperlink" Target="https://borofone-hoco.ru/catalog/naushniki_i_garnitury/provodnye_naushniki_borofone_bm63_melodic_jack_3_5mm_1_2_m_belyy_kontroller_s_mikrofonom/" TargetMode="External"/><Relationship Id="rId448" Type="http://schemas.openxmlformats.org/officeDocument/2006/relationships/hyperlink" Target="https://borofone-hoco.ru/catalog/naushniki_i_garnitury/provodnye_naushniki_borofone_bm63_melodic_jack_3_5mm_1_2_m_chernyy_kontroller_s_mikrofonom/" TargetMode="External"/><Relationship Id="rId449" Type="http://schemas.openxmlformats.org/officeDocument/2006/relationships/hyperlink" Target="https://borofone-hoco.ru/catalog/naushniki_i_garnitury/provodnye_naushniki_borofone_bm64_goalant_jack_3_5mm_1_2_m_belyy_kontroller_s_mikrofonom/" TargetMode="External"/><Relationship Id="rId450" Type="http://schemas.openxmlformats.org/officeDocument/2006/relationships/hyperlink" Target="https://borofone-hoco.ru/catalog/naushniki_i_garnitury/provodnye_naushniki_borofone_bm64_goalant_jack_3_5mm_1_2_m_chernyy_kontroller_s_mikrofonom/" TargetMode="External"/><Relationship Id="rId451" Type="http://schemas.openxmlformats.org/officeDocument/2006/relationships/hyperlink" Target="https://borofone-hoco.ru/catalog/naushniki_i_garnitury/provodnye_naushniki_borofone_bm65_sole_jack_3_5mm_1_2_m_chernyy_kontroller_s_mikrofonom/" TargetMode="External"/><Relationship Id="rId452" Type="http://schemas.openxmlformats.org/officeDocument/2006/relationships/hyperlink" Target="https://borofone-hoco.ru/catalog/produktsiya_borofone/naushniki_i_garnitury_borofone/provodnye_naushniki_borofone_bm71_light_song_jack_3_5mm_1_2_m_chernyy/" TargetMode="External"/><Relationship Id="rId453" Type="http://schemas.openxmlformats.org/officeDocument/2006/relationships/hyperlink" Target="https://borofone-hoco.ru/catalog/produktsiya_borofone/naushniki_i_garnitury_borofone/provodnye_naushniki_borofone_bm76_ocean_jack_3_5mm_1_2_m_chernyy/" TargetMode="External"/><Relationship Id="rId454" Type="http://schemas.openxmlformats.org/officeDocument/2006/relationships/hyperlink" Target="https://borofone-hoco.ru/catalog/naushniki_i_garnitury/besprovodnye_naushniki_borofone_bo102_amusement_usb_jack_3_5mm_chernyy/" TargetMode="External"/><Relationship Id="rId455" Type="http://schemas.openxmlformats.org/officeDocument/2006/relationships/hyperlink" Target="https://borofone-hoco.ru/catalog/naushniki_i_garnitury/provodnye_naushniki_borofone_bo5_star_sound_jack_3_5mm_1_2_m_chernyy_15mvt_ontroller_s_mikrofonom/" TargetMode="External"/><Relationship Id="rId456" Type="http://schemas.openxmlformats.org/officeDocument/2006/relationships/hyperlink" Target="https://borofone-hoco.ru/catalog/monopody/monopod_borofone_by7_magic_63_85mm_chernyy_s_pultom/" TargetMode="External"/><Relationship Id="rId457" Type="http://schemas.openxmlformats.org/officeDocument/2006/relationships/hyperlink" Target="https://borofone-hoco.ru/catalog/monopody/monopod_borofone_by8_magic_63_85mm_chernyy_s_pultom/" TargetMode="External"/><Relationship Id="rId458" Type="http://schemas.openxmlformats.org/officeDocument/2006/relationships/hyperlink" Target="https://borofone-hoco.ru/catalog/setevye_zaryadnye_ustroystva/zaryadnoe_ustroystvo_borofone_ba19a_nimble_1a_chernyy_kabel_microusb/" TargetMode="External"/><Relationship Id="rId459" Type="http://schemas.openxmlformats.org/officeDocument/2006/relationships/hyperlink" Target="https://borofone-hoco.ru/catalog/setevye_zaryadnye_ustroystva/zaryadnoe_ustroystvo_borofone_ba19a_nimble_1a_belyy_kabel_microusb/" TargetMode="External"/><Relationship Id="rId460" Type="http://schemas.openxmlformats.org/officeDocument/2006/relationships/hyperlink" Target="https://borofone-hoco.ru/catalog/setevye_zaryadnye_ustroystva/zaryadnoe_ustroystvo_borofone_ba19a_nimble_1a_chernyy/" TargetMode="External"/><Relationship Id="rId461" Type="http://schemas.openxmlformats.org/officeDocument/2006/relationships/hyperlink" Target="https://borofone-hoco.ru/catalog/setevye_zaryadnye_ustroystva/zaryadnoe_ustroystvo_borofone_ba19a_nimble_1a_belyy/" TargetMode="External"/><Relationship Id="rId462" Type="http://schemas.openxmlformats.org/officeDocument/2006/relationships/hyperlink" Target="https://borofone-hoco.ru/catalog/setevye_zaryadnye_ustroystva/zaryadnoe_ustroystvo_borofone_ba1a_joyplug_lightning_1a_belyy_s_kabelem/" TargetMode="External"/><Relationship Id="rId463" Type="http://schemas.openxmlformats.org/officeDocument/2006/relationships/hyperlink" Target="https://borofone-hoco.ru/catalog/setevye_zaryadnye_ustroystva/zaryadnoe_ustroystvo_borofone_ba1a_joyplug_type_c_1a_belyy_s_kabelem/" TargetMode="External"/><Relationship Id="rId464" Type="http://schemas.openxmlformats.org/officeDocument/2006/relationships/hyperlink" Target="https://borofone-hoco.ru/catalog/setevye_zaryadnye_ustroystva/zaryadnoe_ustroystvo_borofone_ba20a_sharp_lightning_2_1a_chernyy_s_kabelem/" TargetMode="External"/><Relationship Id="rId465" Type="http://schemas.openxmlformats.org/officeDocument/2006/relationships/hyperlink" Target="https://borofone-hoco.ru/catalog/setevye_zaryadnye_ustroystva/zaryadnoe_ustroystvo_borofone_ba20a_sharp_lightning_2_1a_belyy_s_kabelem/" TargetMode="External"/><Relationship Id="rId466" Type="http://schemas.openxmlformats.org/officeDocument/2006/relationships/hyperlink" Target="https://borofone-hoco.ru/catalog/setevye_zaryadnye_ustroystva/zaryadnoe_ustroystvo_borofone_ba20a_sharp_microusb_2_1a_chernyy_s_kabelem/" TargetMode="External"/><Relationship Id="rId467" Type="http://schemas.openxmlformats.org/officeDocument/2006/relationships/hyperlink" Target="https://borofone-hoco.ru/catalog/setevye_zaryadnye_ustroystva/zaryadnoe_ustroystvo_borofone_ba20a_sharp_microusb_2_1a_belyy_s_kabelem/" TargetMode="External"/><Relationship Id="rId468" Type="http://schemas.openxmlformats.org/officeDocument/2006/relationships/hyperlink" Target="https://borofone-hoco.ru/catalog/setevye_zaryadnye_ustroystva/zaryadnoe_ustroystvo_borofone_ba20a_sharp_type_c_2_1a_chernyy_s_kabelem/" TargetMode="External"/><Relationship Id="rId469" Type="http://schemas.openxmlformats.org/officeDocument/2006/relationships/hyperlink" Target="https://borofone-hoco.ru/catalog/setevye_zaryadnye_ustroystva/zaryadnoe_ustroystvo_borofone_ba20a_sharp_type_c_2_1a_belyy_s_kabelem/" TargetMode="External"/><Relationship Id="rId470" Type="http://schemas.openxmlformats.org/officeDocument/2006/relationships/hyperlink" Target="https://borofone-hoco.ru/catalog/setevye_zaryadnye_ustroystva/zaryadnoe_ustroystvo_borofone_ba20a_sharp_2a_chernyy/" TargetMode="External"/><Relationship Id="rId471" Type="http://schemas.openxmlformats.org/officeDocument/2006/relationships/hyperlink" Target="https://borofone-hoco.ru/catalog/setevye_zaryadnye_ustroystva/zaryadnoe_ustroystvo_borofone_ba20a_sharp_2a_belyy/" TargetMode="External"/><Relationship Id="rId472" Type="http://schemas.openxmlformats.org/officeDocument/2006/relationships/hyperlink" Target="https://borofone-hoco.ru/catalog/setevye_zaryadnye_ustroystva/zaryadnoe_ustroystvo_borofone_ba21a_long_journey_3a_belyy_s_kabelem_microusb/" TargetMode="External"/><Relationship Id="rId473" Type="http://schemas.openxmlformats.org/officeDocument/2006/relationships/hyperlink" Target="https://borofone-hoco.ru/catalog/setevye_zaryadnye_ustroystva/zaryadnoe_ustroystvo_borofone_ba21a_long_journey_3a_belyy_s_kabelem_type_c/" TargetMode="External"/><Relationship Id="rId474" Type="http://schemas.openxmlformats.org/officeDocument/2006/relationships/hyperlink" Target="https://borofone-hoco.ru/catalog/setevye_zaryadnye_ustroystva/zaryadnoe_ustroystvo_borofone_ba21a_long_journey_3a_belyy/" TargetMode="External"/><Relationship Id="rId475" Type="http://schemas.openxmlformats.org/officeDocument/2006/relationships/hyperlink" Target="https://borofone-hoco.ru/catalog/setevye_zaryadnye_ustroystva/zaryadnoe_ustroystvo_borofone_ba23a_brilliant_2_usb_2_4a_belyy_s_kabelem_lightning/" TargetMode="External"/><Relationship Id="rId476" Type="http://schemas.openxmlformats.org/officeDocument/2006/relationships/hyperlink" Target="https://borofone-hoco.ru/catalog/setevye_zaryadnye_ustroystva/zaryadnoe_ustroystvo_borofone_ba23a_brilliant_2_usb_2_4a_belyy_s_kabelem_type_c/" TargetMode="External"/><Relationship Id="rId477" Type="http://schemas.openxmlformats.org/officeDocument/2006/relationships/hyperlink" Target="https://borofone-hoco.ru/catalog/setevye_zaryadnye_ustroystva/zaryadnoe_ustroystvo_borofone_ba23a_brilliant_2_usb_2_4a_belyy/" TargetMode="External"/><Relationship Id="rId478" Type="http://schemas.openxmlformats.org/officeDocument/2006/relationships/hyperlink" Target="https://borofone-hoco.ru/catalog/setevye_zaryadnye_ustroystva/zaryadnoe_ustroystvo_borofone_ba24a_vigour_2_usb_2_4a_belyy_kabel_lightning/" TargetMode="External"/><Relationship Id="rId479" Type="http://schemas.openxmlformats.org/officeDocument/2006/relationships/hyperlink" Target="https://borofone-hoco.ru/catalog/setevye_zaryadnye_ustroystva/zaryadnoe_ustroystvo_borofone_ba24a_vigour_2_usb_2_4a_chernyy_kabel_lightning/" TargetMode="External"/><Relationship Id="rId480" Type="http://schemas.openxmlformats.org/officeDocument/2006/relationships/hyperlink" Target="https://borofone-hoco.ru/catalog/setevye_zaryadnye_ustroystva/zaryadnoe_ustroystvo_borofone_ba25a_outstanding_2_usb_2_4a_belyy_kabel_lightning/" TargetMode="External"/><Relationship Id="rId481" Type="http://schemas.openxmlformats.org/officeDocument/2006/relationships/hyperlink" Target="https://borofone-hoco.ru/catalog/setevye_zaryadnye_ustroystva/zaryadnoe_ustroystvo_borofone_ba25a_outstanding_2_usb_2_4a_chernyy_kabel_lightning/" TargetMode="External"/><Relationship Id="rId482" Type="http://schemas.openxmlformats.org/officeDocument/2006/relationships/hyperlink" Target="https://borofone-hoco.ru/catalog/setevye_zaryadnye_ustroystva/zaryadnoe_ustroystvo_borofone_ba25a_outstanding_2_usb_2_4a_belyy_kabel_type_c/" TargetMode="External"/><Relationship Id="rId483" Type="http://schemas.openxmlformats.org/officeDocument/2006/relationships/hyperlink" Target="https://borofone-hoco.ru/catalog/setevye_zaryadnye_ustroystva/zaryadnoe_ustroystvo_borofone_ba25a_outstanding_2_usb_2_4a_chernyy/" TargetMode="External"/><Relationship Id="rId484" Type="http://schemas.openxmlformats.org/officeDocument/2006/relationships/hyperlink" Target="https://borofone-hoco.ru/catalog/setevye_zaryadnye_ustroystva/zaryadnoe_ustroystvo_borofone_ba26a_mighty_2_usb_2_4a_chernyy/" TargetMode="External"/><Relationship Id="rId485" Type="http://schemas.openxmlformats.org/officeDocument/2006/relationships/hyperlink" Target="https://borofone-hoco.ru/catalog/setevye_zaryadnye_ustroystva/zaryadnoe_ustroystvo_borofone_ba32a_bright_power_3a_belyy_s_kabelem_microusb/" TargetMode="External"/><Relationship Id="rId486" Type="http://schemas.openxmlformats.org/officeDocument/2006/relationships/hyperlink" Target="https://borofone-hoco.ru/catalog/setevye_zaryadnye_ustroystva/zaryadnoe_ustroystvo_borofone_ba32a_bright_power_3a_belyy_s_kabelem_type_c/" TargetMode="External"/><Relationship Id="rId487" Type="http://schemas.openxmlformats.org/officeDocument/2006/relationships/hyperlink" Target="https://borofone-hoco.ru/catalog/setevye_zaryadnye_ustroystva/setevoe_zaryadnoe_ustroystvo_borofone_ba32a_bright_power_1xusb_3a_belyy/" TargetMode="External"/><Relationship Id="rId488" Type="http://schemas.openxmlformats.org/officeDocument/2006/relationships/hyperlink" Target="https://borofone-hoco.ru/catalog/setevye_zaryadnye_ustroystva/zaryadnoe_ustroystvo_borofone_ba34_power_essence_2_usb_2_4a_belyy_kabel_lightning/" TargetMode="External"/><Relationship Id="rId489" Type="http://schemas.openxmlformats.org/officeDocument/2006/relationships/hyperlink" Target="https://borofone-hoco.ru/catalog/setevye_zaryadnye_ustroystva/zaryadnoe_ustroystvo_borofone_ba36a_high_speed_3a_belyy_kabel_type_c/" TargetMode="External"/><Relationship Id="rId490" Type="http://schemas.openxmlformats.org/officeDocument/2006/relationships/hyperlink" Target="https://borofone-hoco.ru/catalog/setevye_zaryadnye_ustroystva/zaryadnoe_ustroystvo_borofone_ba36a_high_speed_3a_chernyy_kabel_type_c/" TargetMode="External"/><Relationship Id="rId491" Type="http://schemas.openxmlformats.org/officeDocument/2006/relationships/hyperlink" Target="https://borofone-hoco.ru/catalog/setevye_zaryadnye_ustroystva/zaryadnoe_ustroystvo_borofone_ba36a_high_speed_3a_belyy/" TargetMode="External"/><Relationship Id="rId492" Type="http://schemas.openxmlformats.org/officeDocument/2006/relationships/hyperlink" Target="https://borofone-hoco.ru/catalog/setevye_zaryadnye_ustroystva/zaryadnoe_ustroystvo_borofone_ba36a_high_speed_3a_chernyy/" TargetMode="External"/><Relationship Id="rId493" Type="http://schemas.openxmlformats.org/officeDocument/2006/relationships/hyperlink" Target="https://borofone-hoco.ru/catalog/setevye_zaryadnye_ustroystva/zaryadnoe_ustroystvo_borofone_ba37a_speedy_2_usb_2_4a_belyy_kabel_lightning/" TargetMode="External"/><Relationship Id="rId494" Type="http://schemas.openxmlformats.org/officeDocument/2006/relationships/hyperlink" Target="https://borofone-hoco.ru/catalog/setevye_zaryadnye_ustroystva/zaryadnoe_ustroystvo_borofone_ba37a_speedy_2_usb_2_4a_belyy_kabel_type_c/" TargetMode="External"/><Relationship Id="rId495" Type="http://schemas.openxmlformats.org/officeDocument/2006/relationships/hyperlink" Target="https://borofone-hoco.ru/catalog/setevye_zaryadnye_ustroystva/zaryadnoe_ustroystvo_borofone_ba37a_speedy_2_usb_2_4a_belyy/" TargetMode="External"/><Relationship Id="rId496" Type="http://schemas.openxmlformats.org/officeDocument/2006/relationships/hyperlink" Target="https://borofone-hoco.ru/catalog/setevye_zaryadnye_ustroystva/zaryadnoe_ustroystvo_borofone_ba38a_speedy_type_c_3a_belyy_s_kabelem_bx36_lightning_pd/" TargetMode="External"/><Relationship Id="rId497" Type="http://schemas.openxmlformats.org/officeDocument/2006/relationships/hyperlink" Target="https://borofone-hoco.ru/catalog/setevye_zaryadnye_ustroystva/zaryadnoe_ustroystvo_borofone_ba38a_speedy_type_c_3a_belyy/" TargetMode="External"/><Relationship Id="rId498" Type="http://schemas.openxmlformats.org/officeDocument/2006/relationships/hyperlink" Target="https://borofone-hoco.ru/catalog/setevye_zaryadnye_ustroystva/zaryadnoe_ustroystvo_borofone_ba39a_speedway_type_c_3a_belyy_kabel_bx19_huiyi/" TargetMode="External"/><Relationship Id="rId499" Type="http://schemas.openxmlformats.org/officeDocument/2006/relationships/hyperlink" Target="https://borofone-hoco.ru/catalog/setevye_zaryadnye_ustroystva/zaryadnoe_ustroystvo_borofone_ba43a_bountiful_3a_belyy_tri_porta/" TargetMode="External"/><Relationship Id="rId500" Type="http://schemas.openxmlformats.org/officeDocument/2006/relationships/hyperlink" Target="https://borofone-hoco.ru/catalog/setevye_zaryadnye_ustroystva/zaryadnoe_ustroystvo_borofone_ba46a_premium_3a_belyy_dva_porta_usb_type_c_kabel_type_c_lightnin/" TargetMode="External"/><Relationship Id="rId501" Type="http://schemas.openxmlformats.org/officeDocument/2006/relationships/hyperlink" Target="https://borofone-hoco.ru/catalog/setevye_zaryadnye_ustroystva/zaryadnoe_ustroystvo_borofone_ba46a_premium_3a_chernyy_dva_porta_usb_type_c_kabel_type_c_lightni/" TargetMode="External"/><Relationship Id="rId502" Type="http://schemas.openxmlformats.org/officeDocument/2006/relationships/hyperlink" Target="https://borofone-hoco.ru/catalog/setevye_zaryadnye_ustroystva/zaryadnoe_ustroystvo_borofone_ba46a_premium_3a_belyy_dva_porta_usb_type_c/" TargetMode="External"/><Relationship Id="rId503" Type="http://schemas.openxmlformats.org/officeDocument/2006/relationships/hyperlink" Target="https://borofone-hoco.ru/catalog/setevye_zaryadnye_ustroystva/zaryadnoe_ustroystvo_borofone_ba46a_premium_3a_chernyy_dva_porta_usb_type_c/" TargetMode="External"/><Relationship Id="rId504" Type="http://schemas.openxmlformats.org/officeDocument/2006/relationships/hyperlink" Target="https://borofone-hoco.ru/catalog/setevye_zaryadnye_ustroystva/zaryadnoe_ustroystvo_borofone_ba47a_mighty_3a_belyy_kabel_type_c_bx19_huiyi/" TargetMode="External"/><Relationship Id="rId505" Type="http://schemas.openxmlformats.org/officeDocument/2006/relationships/hyperlink" Target="https://borofone-hoco.ru/catalog/setevye_zaryadnye_ustroystva/zaryadnoe_ustroystvo_borofone_ba47a_mighty_3a_belyy/" TargetMode="External"/><Relationship Id="rId506" Type="http://schemas.openxmlformats.org/officeDocument/2006/relationships/hyperlink" Target="https://borofone-hoco.ru/catalog/setevye_zaryadnye_ustroystva/zaryadnoe_ustroystvo_borofone_ba48a_orion_2_1a_chernyy_kabel_lightning/" TargetMode="External"/><Relationship Id="rId507" Type="http://schemas.openxmlformats.org/officeDocument/2006/relationships/hyperlink" Target="https://borofone-hoco.ru/catalog/setevye_zaryadnye_ustroystva/zaryadnoe_ustroystvo_borofone_ba48a_orion_2_1a_belyy_kabel_lightning/" TargetMode="External"/><Relationship Id="rId508" Type="http://schemas.openxmlformats.org/officeDocument/2006/relationships/hyperlink" Target="https://borofone-hoco.ru/catalog/setevye_zaryadnye_ustroystva/zaryadnoe_ustroystvo_borofone_ba48a_orion_2_1a_chernyy_kabel_type_c/" TargetMode="External"/><Relationship Id="rId509" Type="http://schemas.openxmlformats.org/officeDocument/2006/relationships/hyperlink" Target="https://borofone-hoco.ru/catalog/setevye_zaryadnye_ustroystva/zaryadnoe_ustroystvo_borofone_ba48a_orion_2_1a_belyy_kabel_type_c/" TargetMode="External"/><Relationship Id="rId510" Type="http://schemas.openxmlformats.org/officeDocument/2006/relationships/hyperlink" Target="https://borofone-hoco.ru/catalog/setevye_zaryadnye_ustroystva/zaryadnoe_ustroystvo_borofone_ba48a_orion_2_1a_belyy/" TargetMode="External"/><Relationship Id="rId511" Type="http://schemas.openxmlformats.org/officeDocument/2006/relationships/hyperlink" Target="https://borofone-hoco.ru/catalog/setevye_zaryadnye_ustroystva/zaryadnoe_ustroystvo_borofone_ba48a_orion_2_1a_chernyy/" TargetMode="External"/><Relationship Id="rId512" Type="http://schemas.openxmlformats.org/officeDocument/2006/relationships/hyperlink" Target="https://borofone-hoco.ru/catalog/setevye_zaryadnye_ustroystva/zaryadnoe_ustroystvo_borofone_ba49a_vast_2_1a_chernyy_kabel_lightning/" TargetMode="External"/><Relationship Id="rId513" Type="http://schemas.openxmlformats.org/officeDocument/2006/relationships/hyperlink" Target="https://borofone-hoco.ru/catalog/setevye_zaryadnye_ustroystva/zaryadnoe_ustroystvo_borofone_ba49a_vast_2_1a_belyy_kabel_lightning/" TargetMode="External"/><Relationship Id="rId514" Type="http://schemas.openxmlformats.org/officeDocument/2006/relationships/hyperlink" Target="https://borofone-hoco.ru/catalog/setevye_zaryadnye_ustroystva/zaryadnoe_ustroystvo_borofone_ba49a_vast_2_1a_chernyy_kabel_type_c/" TargetMode="External"/><Relationship Id="rId515" Type="http://schemas.openxmlformats.org/officeDocument/2006/relationships/hyperlink" Target="https://borofone-hoco.ru/catalog/setevye_zaryadnye_ustroystva/zaryadnoe_ustroystvo_borofone_ba49a_vast_2_1a_belyy_kabel_type_c/" TargetMode="External"/><Relationship Id="rId516" Type="http://schemas.openxmlformats.org/officeDocument/2006/relationships/hyperlink" Target="https://borofone-hoco.ru/catalog/setevye_zaryadnye_ustroystva/zaryadnoe_ustroystvo_borofone_ba49a_vast_2_1a_chernyy_dva_porta_usb_type_c_kabel_type_c_lightning/" TargetMode="External"/><Relationship Id="rId517" Type="http://schemas.openxmlformats.org/officeDocument/2006/relationships/hyperlink" Target="https://borofone-hoco.ru/catalog/setevye_zaryadnye_ustroystva/zaryadnoe_ustroystvo_borofone_ba49a_vast_2_1a_belyy_dva_porta_usb_type_c_kabel_type_c_lightning/" TargetMode="External"/><Relationship Id="rId518" Type="http://schemas.openxmlformats.org/officeDocument/2006/relationships/hyperlink" Target="https://borofone-hoco.ru/catalog/setevye_zaryadnye_ustroystva/zaryadnoe_ustroystvo_borofone_ba50a_beneficence_lightning_2_1a_chernyy_dva_porta/" TargetMode="External"/><Relationship Id="rId519" Type="http://schemas.openxmlformats.org/officeDocument/2006/relationships/hyperlink" Target="https://borofone-hoco.ru/catalog/setevye_zaryadnye_ustroystva/zaryadnoe_ustroystvo_borofone_ba50a_beneficence_type_c_2_1a_belyy_dva_porta/" TargetMode="External"/><Relationship Id="rId520" Type="http://schemas.openxmlformats.org/officeDocument/2006/relationships/hyperlink" Target="https://borofone-hoco.ru/catalog/setevye_zaryadnye_ustroystva/zaryadnoe_ustroystvo_borofone_ba52a_gamble_2_1a_chernyy_s_kabelem_lightning/" TargetMode="External"/><Relationship Id="rId521" Type="http://schemas.openxmlformats.org/officeDocument/2006/relationships/hyperlink" Target="https://borofone-hoco.ru/catalog/setevye_zaryadnye_ustroystva/zaryadnoe_ustroystvo_borofone_ba52a_gamble_2_1a_belyy_s_kabelem_lightning/" TargetMode="External"/><Relationship Id="rId522" Type="http://schemas.openxmlformats.org/officeDocument/2006/relationships/hyperlink" Target="https://borofone-hoco.ru/catalog/setevye_zaryadnye_ustroystva/zaryadnoe_ustroystvo_borofone_ba52a_gamble_2_1a_chernyy_s_kabelem_type_c/" TargetMode="External"/><Relationship Id="rId523" Type="http://schemas.openxmlformats.org/officeDocument/2006/relationships/hyperlink" Target="https://borofone-hoco.ru/catalog/setevye_zaryadnye_ustroystva/zaryadnoe_ustroystvo_borofone_ba52a_gamble_2_1a_belyy_s_kabelem_type_c/" TargetMode="External"/><Relationship Id="rId524" Type="http://schemas.openxmlformats.org/officeDocument/2006/relationships/hyperlink" Target="https://borofone-hoco.ru/catalog/setevye_zaryadnye_ustroystva/zaryadnoe_ustroystvo_borofone_ba52a_gamble_2_1a_chernyy_odin_porta/" TargetMode="External"/><Relationship Id="rId525" Type="http://schemas.openxmlformats.org/officeDocument/2006/relationships/hyperlink" Target="https://borofone-hoco.ru/catalog/setevye_zaryadnye_ustroystva/zaryadnoe_ustroystvo_borofone_ba52a_gamble_2_1a_belyy_odin_porta/" TargetMode="External"/><Relationship Id="rId526" Type="http://schemas.openxmlformats.org/officeDocument/2006/relationships/hyperlink" Target="https://borofone-hoco.ru/catalog/setevye_zaryadnye_ustroystva/zaryadnoe_ustroystvo_borofone_ba53a_powerway_2_1a_chernyy_s_kabelem_lightning/" TargetMode="External"/><Relationship Id="rId527" Type="http://schemas.openxmlformats.org/officeDocument/2006/relationships/hyperlink" Target="https://borofone-hoco.ru/catalog/setevye_zaryadnye_ustroystva/zaryadnoe_ustroystvo_borofone_ba53a_powerway_2_1a_belyy_s_kabelem_lightning/" TargetMode="External"/><Relationship Id="rId528" Type="http://schemas.openxmlformats.org/officeDocument/2006/relationships/hyperlink" Target="https://borofone-hoco.ru/catalog/setevye_zaryadnye_ustroystva/zaryadnoe_ustroystvo_borofone_ba53a_powerway_2_1a_chernyy_s_kabelem_type_c/" TargetMode="External"/><Relationship Id="rId529" Type="http://schemas.openxmlformats.org/officeDocument/2006/relationships/hyperlink" Target="https://borofone-hoco.ru/catalog/setevye_zaryadnye_ustroystva/zaryadnoe_ustroystvo_borofone_ba53a_powerway_2_1a_belyy_s_kabelem_type_c/" TargetMode="External"/><Relationship Id="rId530" Type="http://schemas.openxmlformats.org/officeDocument/2006/relationships/hyperlink" Target="https://borofone-hoco.ru/catalog/setevye_zaryadnye_ustroystva/zaryadnoe_ustroystvo_borofone_ba53a_powerway_2_1a_chernyy_dva_porta/" TargetMode="External"/><Relationship Id="rId531" Type="http://schemas.openxmlformats.org/officeDocument/2006/relationships/hyperlink" Target="https://borofone-hoco.ru/catalog/setevye_zaryadnye_ustroystva/zaryadnoe_ustroystvo_borofone_ba53a_powerway_2_1a_belyy_dva_porta/" TargetMode="External"/><Relationship Id="rId532" Type="http://schemas.openxmlformats.org/officeDocument/2006/relationships/hyperlink" Target="https://borofone-hoco.ru/catalog/setevye_zaryadnye_ustroystva/zaryadnoe_ustroystvo_borofone_ba54a_wide_road_2_usb_kabel_usb_type_c_belyy/" TargetMode="External"/><Relationship Id="rId533" Type="http://schemas.openxmlformats.org/officeDocument/2006/relationships/hyperlink" Target="https://borofone-hoco.ru/catalog/setevye_zaryadnye_ustroystva/zaryadnoe_ustroystvo_borofone_ba54a_wide_road_2_usb_belyy/" TargetMode="External"/><Relationship Id="rId534" Type="http://schemas.openxmlformats.org/officeDocument/2006/relationships/hyperlink" Target="https://borofone-hoco.ru/catalog/setevye_zaryadnye_ustroystva/zaryadnoe_ustroystvo_borofone_ba54a_wide_road_2_usb_chernyy/" TargetMode="External"/><Relationship Id="rId535" Type="http://schemas.openxmlformats.org/officeDocument/2006/relationships/hyperlink" Target="https://borofone-hoco.ru/catalog/setevye_zaryadnye_ustroystva/zaryadnoe_ustroystvo_borofone_ba55a_crown_speed_usb_type_c_belyy/" TargetMode="External"/><Relationship Id="rId536" Type="http://schemas.openxmlformats.org/officeDocument/2006/relationships/hyperlink" Target="https://borofone-hoco.ru/catalog/setevye_zaryadnye_ustroystva/zaryadnoe_ustroystvo_borofone_ba56a_lavida_usb_type_c_kabel_type_c_lightning_belyy/" TargetMode="External"/><Relationship Id="rId537" Type="http://schemas.openxmlformats.org/officeDocument/2006/relationships/hyperlink" Target="https://borofone-hoco.ru/catalog/setevye_zaryadnye_ustroystva/zaryadnoe_ustroystvo_borofone_ba56a_lavida_usb_type_c_belyy/" TargetMode="External"/><Relationship Id="rId538" Type="http://schemas.openxmlformats.org/officeDocument/2006/relationships/hyperlink" Target="https://borofone-hoco.ru/catalog/setevye_zaryadnye_ustroystva/zaryadnoe_ustroystvo_borofone_ba57a_easy_speed_usb_kabel_type_c_lightning_belyy/" TargetMode="External"/><Relationship Id="rId539" Type="http://schemas.openxmlformats.org/officeDocument/2006/relationships/hyperlink" Target="https://borofone-hoco.ru/catalog/setevye_zaryadnye_ustroystva/zaryadnoe_ustroystvo_borofone_ba57a_easy_speed_usb_belyy/" TargetMode="External"/><Relationship Id="rId540" Type="http://schemas.openxmlformats.org/officeDocument/2006/relationships/hyperlink" Target="https://borofone-hoco.ru/catalog/setevye_zaryadnye_ustroystva/zaryadnoe_ustroystvo_borofone_ba58a_mighty_2_usb_2_4a_belyy_dva_porta_displey_kabel_lightning/" TargetMode="External"/><Relationship Id="rId541" Type="http://schemas.openxmlformats.org/officeDocument/2006/relationships/hyperlink" Target="https://borofone-hoco.ru/catalog/setevye_zaryadnye_ustroystva/zaryadnoe_ustroystvo_borofone_ba58a_mighty_2_usb_2_4a_belyy_dva_porta_displey/" TargetMode="External"/><Relationship Id="rId542" Type="http://schemas.openxmlformats.org/officeDocument/2006/relationships/hyperlink" Target="https://borofone-hoco.ru/catalog/setevye_zaryadnye_ustroystva/zaryadnoe_ustroystvo_borofone_ba59a_heavenly_usb_kabel_type_c_belyy/" TargetMode="External"/><Relationship Id="rId543" Type="http://schemas.openxmlformats.org/officeDocument/2006/relationships/hyperlink" Target="https://borofone-hoco.ru/catalog/setevye_zaryadnye_ustroystva/zaryadnoe_ustroystvo_borofone_ba59a_heavenly_usb_kabel_type_c_chernyy/" TargetMode="External"/><Relationship Id="rId544" Type="http://schemas.openxmlformats.org/officeDocument/2006/relationships/hyperlink" Target="https://borofone-hoco.ru/catalog/setevye_zaryadnye_ustroystva/zaryadnoe_ustroystvo_borofone_ba59a_heavenly_usb_belyy/" TargetMode="External"/><Relationship Id="rId545" Type="http://schemas.openxmlformats.org/officeDocument/2006/relationships/hyperlink" Target="https://borofone-hoco.ru/catalog/setevye_zaryadnye_ustroystva/zaryadnoe_ustroystvo_borofone_ba59a_heavenly_usb_chernyy/" TargetMode="External"/><Relationship Id="rId546" Type="http://schemas.openxmlformats.org/officeDocument/2006/relationships/hyperlink" Target="https://borofone-hoco.ru/catalog/setevye_zaryadnye_ustroystva/zaryadnoe_ustroystvo_borofone_ba61a_origin_single_type_c_kabel_type_c_lightning_2_1a_belyy/" TargetMode="External"/><Relationship Id="rId547" Type="http://schemas.openxmlformats.org/officeDocument/2006/relationships/hyperlink" Target="https://borofone-hoco.ru/catalog/setevye_zaryadnye_ustroystva/zaryadnoe_ustroystvo_borofone_ba61a_origin_single_type_c_2_1a_belyy/" TargetMode="External"/><Relationship Id="rId548" Type="http://schemas.openxmlformats.org/officeDocument/2006/relationships/hyperlink" Target="https://borofone-hoco.ru/catalog/setevye_zaryadnye_ustroystva/zaryadnoe_ustroystvo_borofone_ba7a_flashplug_lightning_2_usb_2_4a_chernyy_s_kabelem/" TargetMode="External"/><Relationship Id="rId549" Type="http://schemas.openxmlformats.org/officeDocument/2006/relationships/hyperlink" Target="https://borofone-hoco.ru/catalog/setevye_zaryadnye_ustroystva/zaryadnoe_ustroystvo_borofone_ba7a_flashplug_2_usb_2_4a_chernyy/" TargetMode="External"/><Relationship Id="rId550" Type="http://schemas.openxmlformats.org/officeDocument/2006/relationships/hyperlink" Target="https://borofone-hoco.ru/catalog/setevye_zaryadnye_ustroystva/zaryadnoe_ustroystvo_borofone_ba9a_freeplug_2_usb_2_1a_zolotoy/" TargetMode="External"/><Relationship Id="rId551" Type="http://schemas.openxmlformats.org/officeDocument/2006/relationships/hyperlink" Target="https://borofone-hoco.ru/catalog/setevye_zaryadnye_ustroystva/zaryadnoe_ustroystvo_borofone_bn1_innovative_2_1a_belyy_s_kabelem_lightning/" TargetMode="External"/><Relationship Id="rId552" Type="http://schemas.openxmlformats.org/officeDocument/2006/relationships/hyperlink" Target="https://borofone-hoco.ru/catalog/setevye_zaryadnye_ustroystva/zaryadnoe_ustroystvo_borofone_bn1_innovative_2_1a_chernyy_s_kabelem_lightning/" TargetMode="External"/><Relationship Id="rId553" Type="http://schemas.openxmlformats.org/officeDocument/2006/relationships/hyperlink" Target="https://borofone-hoco.ru/catalog/setevye_zaryadnye_ustroystva/zaryadnoe_ustroystvo_borofone_bn1_innovative_2_1a_chernyy_s_kabelem_micro/" TargetMode="External"/><Relationship Id="rId554" Type="http://schemas.openxmlformats.org/officeDocument/2006/relationships/hyperlink" Target="https://borofone-hoco.ru/catalog/setevye_zaryadnye_ustroystva/zaryadnoe_ustroystvo_borofone_bn1_innovative_2_1a_belyy_s_kabelem_micro/" TargetMode="External"/><Relationship Id="rId555" Type="http://schemas.openxmlformats.org/officeDocument/2006/relationships/hyperlink" Target="https://borofone-hoco.ru/catalog/setevye_zaryadnye_ustroystva/zaryadnoe_ustroystvo_borofone_bn1_innovative_2_1a_belyy_s_kabelem_type_c/" TargetMode="External"/><Relationship Id="rId556" Type="http://schemas.openxmlformats.org/officeDocument/2006/relationships/hyperlink" Target="https://borofone-hoco.ru/catalog/setevye_zaryadnye_ustroystva/zaryadnoe_ustroystvo_borofone_bn1_innovative_2_1a_chernyy_s_kabelem_type_c/" TargetMode="External"/><Relationship Id="rId557" Type="http://schemas.openxmlformats.org/officeDocument/2006/relationships/hyperlink" Target="https://borofone-hoco.ru/catalog/setevye_zaryadnye_ustroystva/zaryadnoe_ustroystvo_borofone_bn1_innovative_2_1a_belyy_odin_port/" TargetMode="External"/><Relationship Id="rId558" Type="http://schemas.openxmlformats.org/officeDocument/2006/relationships/hyperlink" Target="https://borofone-hoco.ru/catalog/setevye_zaryadnye_ustroystva/zaryadnoe_ustroystvo_borofone_bn1_innovative_2_1a_chernyy_odin_port/" TargetMode="External"/><Relationship Id="rId559" Type="http://schemas.openxmlformats.org/officeDocument/2006/relationships/hyperlink" Target="https://borofone-hoco.ru/catalog/setevye_zaryadnye_ustroystva/zaryadnoe_ustroystvo_borofone_bn2_super_fast_2_1a_belyy_s_kabelem_lightning/" TargetMode="External"/><Relationship Id="rId560" Type="http://schemas.openxmlformats.org/officeDocument/2006/relationships/hyperlink" Target="https://borofone-hoco.ru/catalog/setevye_zaryadnye_ustroystva/zaryadnoe_ustroystvo_borofone_bn2_super_fast_2_1a_chernyy_s_kabelem_lightning/" TargetMode="External"/><Relationship Id="rId561" Type="http://schemas.openxmlformats.org/officeDocument/2006/relationships/hyperlink" Target="https://borofone-hoco.ru/catalog/setevye_zaryadnye_ustroystva/zaryadnoe_ustroystvo_borofone_bn2_super_fast_2_1a_belyy_s_kabelem_micro/" TargetMode="External"/><Relationship Id="rId562" Type="http://schemas.openxmlformats.org/officeDocument/2006/relationships/hyperlink" Target="https://borofone-hoco.ru/catalog/setevye_zaryadnye_ustroystva/zaryadnoe_ustroystvo_borofone_bn2_super_fast_2_1a_chernyy_s_kabelem_micro/" TargetMode="External"/><Relationship Id="rId563" Type="http://schemas.openxmlformats.org/officeDocument/2006/relationships/hyperlink" Target="https://borofone-hoco.ru/catalog/setevye_zaryadnye_ustroystva/zaryadnoe_ustroystvo_borofone_bn2_super_fast_2_1a_belyy_dva_porta/" TargetMode="External"/><Relationship Id="rId564" Type="http://schemas.openxmlformats.org/officeDocument/2006/relationships/hyperlink" Target="https://borofone-hoco.ru/catalog/setevye_zaryadnye_ustroystva/zaryadnoe_ustroystvo_borofone_bn2_super_fast_2_1a_chernyy_dva_porta/" TargetMode="External"/><Relationship Id="rId565" Type="http://schemas.openxmlformats.org/officeDocument/2006/relationships/hyperlink" Target="https://borofone-hoco.ru/catalog/setevye_zaryadnye_ustroystva/zaryadnoe_ustroystvo_borofone_bn3_premium_type_c_belyy_s_kabelem_type_c_to_lightning/" TargetMode="External"/><Relationship Id="rId566" Type="http://schemas.openxmlformats.org/officeDocument/2006/relationships/hyperlink" Target="https://borofone-hoco.ru/catalog/setevye_zaryadnye_ustroystva/zaryadnoe_ustroystvo_borofone_bn3_premium_type_c_belyy_odin_porta/" TargetMode="External"/><Relationship Id="rId567" Type="http://schemas.openxmlformats.org/officeDocument/2006/relationships/hyperlink" Target="https://borofone-hoco.ru/catalog/setevye_zaryadnye_ustroystva/zaryadnoe_ustroystvo_borofone_bn4_potential_usb_type_c_3a_belyy_dva_porta/" TargetMode="External"/><Relationship Id="rId568" Type="http://schemas.openxmlformats.org/officeDocument/2006/relationships/hyperlink" Target="https://borofone-hoco.ru/catalog/setevye_zaryadnye_ustroystva/zaryadnoe_ustroystvo_borofone_bn5_jingrui_single_usb_kabel_type_c_18w_belyy/" TargetMode="External"/><Relationship Id="rId569" Type="http://schemas.openxmlformats.org/officeDocument/2006/relationships/hyperlink" Target="https://borofone-hoco.ru/catalog/setevye_zaryadnye_ustroystva/zaryadnoe_ustroystvo_borofone_bn5_jingrui_single_usb_18w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79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597.37</v>
      </c>
      <c r="J10">
        <v>556.17</v>
      </c>
      <c r="K10">
        <v>514.98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279.04</v>
      </c>
      <c r="J11">
        <v>259.79</v>
      </c>
      <c r="K11">
        <v>240.55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292.78</v>
      </c>
      <c r="J12">
        <v>272.59</v>
      </c>
      <c r="K12">
        <v>252.4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214.19</v>
      </c>
      <c r="J13">
        <v>199.42</v>
      </c>
      <c r="K13">
        <v>184.65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337.98</v>
      </c>
      <c r="J14">
        <v>314.67</v>
      </c>
      <c r="K14">
        <v>291.36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227.94</v>
      </c>
      <c r="J15">
        <v>212.22</v>
      </c>
      <c r="K15">
        <v>196.5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567.89</v>
      </c>
      <c r="J16">
        <v>528.73</v>
      </c>
      <c r="K16">
        <v>489.56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257.42</v>
      </c>
      <c r="J17">
        <v>239.67</v>
      </c>
      <c r="K17">
        <v>221.91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281.01</v>
      </c>
      <c r="J18">
        <v>261.63</v>
      </c>
      <c r="K18">
        <v>242.25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190.6</v>
      </c>
      <c r="J19">
        <v>177.46</v>
      </c>
      <c r="K19">
        <v>164.31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324.23</v>
      </c>
      <c r="J20">
        <v>301.87</v>
      </c>
      <c r="K20">
        <v>279.51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204.36</v>
      </c>
      <c r="J21">
        <v>190.27</v>
      </c>
      <c r="K21">
        <v>176.18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829.24</v>
      </c>
      <c r="J22">
        <v>772.05</v>
      </c>
      <c r="K22">
        <v>714.86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436.23</v>
      </c>
      <c r="J23">
        <v>406.15</v>
      </c>
      <c r="K23">
        <v>376.06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465.71</v>
      </c>
      <c r="J24">
        <v>433.59</v>
      </c>
      <c r="K24">
        <v>401.48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573.78</v>
      </c>
      <c r="J25">
        <v>534.21</v>
      </c>
      <c r="K25">
        <v>494.64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146.49</v>
      </c>
      <c r="J26">
        <v>136.39</v>
      </c>
      <c r="K26">
        <v>126.29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146.49</v>
      </c>
      <c r="J27">
        <v>136.39</v>
      </c>
      <c r="K27">
        <v>126.29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107.1</v>
      </c>
      <c r="J28">
        <v>99.71</v>
      </c>
      <c r="K28">
        <v>92.33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162.26</v>
      </c>
      <c r="J29">
        <v>151.07</v>
      </c>
      <c r="K29">
        <v>139.88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122.87</v>
      </c>
      <c r="J30">
        <v>114.4</v>
      </c>
      <c r="K30">
        <v>105.93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354.41</v>
      </c>
      <c r="J31">
        <v>329.97</v>
      </c>
      <c r="K31">
        <v>305.53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141.77</v>
      </c>
      <c r="J32">
        <v>131.99</v>
      </c>
      <c r="K32">
        <v>122.21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141.77</v>
      </c>
      <c r="J33">
        <v>131.99</v>
      </c>
      <c r="K33">
        <v>122.21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181.13</v>
      </c>
      <c r="J34">
        <v>168.64</v>
      </c>
      <c r="K34">
        <v>156.15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181.13</v>
      </c>
      <c r="J35">
        <v>168.64</v>
      </c>
      <c r="K35">
        <v>156.15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181.13</v>
      </c>
      <c r="J36">
        <v>168.64</v>
      </c>
      <c r="K36">
        <v>156.15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181.13</v>
      </c>
      <c r="J37">
        <v>168.64</v>
      </c>
      <c r="K37">
        <v>156.15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133.89</v>
      </c>
      <c r="J38">
        <v>124.66</v>
      </c>
      <c r="K38">
        <v>115.43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133.89</v>
      </c>
      <c r="J39">
        <v>124.66</v>
      </c>
      <c r="K39">
        <v>115.43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244.14</v>
      </c>
      <c r="J40">
        <v>227.3</v>
      </c>
      <c r="K40">
        <v>210.46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244.14</v>
      </c>
      <c r="J41">
        <v>227.3</v>
      </c>
      <c r="K41">
        <v>210.46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259.9</v>
      </c>
      <c r="J42">
        <v>241.97</v>
      </c>
      <c r="K42">
        <v>224.05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259.9</v>
      </c>
      <c r="J43">
        <v>241.97</v>
      </c>
      <c r="K43">
        <v>224.05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275.65</v>
      </c>
      <c r="J44">
        <v>256.64</v>
      </c>
      <c r="K44">
        <v>237.63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228.4</v>
      </c>
      <c r="J45">
        <v>212.65</v>
      </c>
      <c r="K45">
        <v>196.9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228.4</v>
      </c>
      <c r="J46">
        <v>212.65</v>
      </c>
      <c r="K46">
        <v>196.9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141.77</v>
      </c>
      <c r="J47">
        <v>131.99</v>
      </c>
      <c r="K47">
        <v>122.21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141.77</v>
      </c>
      <c r="J48">
        <v>131.99</v>
      </c>
      <c r="K48">
        <v>122.21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252.02</v>
      </c>
      <c r="J49">
        <v>234.64</v>
      </c>
      <c r="K49">
        <v>217.26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315.03</v>
      </c>
      <c r="J50">
        <v>293.3</v>
      </c>
      <c r="K50">
        <v>271.58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456.79</v>
      </c>
      <c r="J51">
        <v>425.29</v>
      </c>
      <c r="K51">
        <v>393.79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645.79</v>
      </c>
      <c r="J52">
        <v>601.25</v>
      </c>
      <c r="K52">
        <v>556.71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724.55</v>
      </c>
      <c r="J53">
        <v>674.58</v>
      </c>
      <c r="K53">
        <v>624.61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614.31</v>
      </c>
      <c r="J54">
        <v>571.94</v>
      </c>
      <c r="K54">
        <v>529.58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189.02</v>
      </c>
      <c r="J55">
        <v>175.99</v>
      </c>
      <c r="K55">
        <v>162.95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189.02</v>
      </c>
      <c r="J56">
        <v>175.99</v>
      </c>
      <c r="K56">
        <v>162.95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204.77</v>
      </c>
      <c r="J57">
        <v>190.65</v>
      </c>
      <c r="K57">
        <v>176.53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267.77</v>
      </c>
      <c r="J58">
        <v>249.3</v>
      </c>
      <c r="K58">
        <v>230.84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244.14</v>
      </c>
      <c r="J59">
        <v>227.3</v>
      </c>
      <c r="K59">
        <v>210.46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267.77</v>
      </c>
      <c r="J60">
        <v>249.3</v>
      </c>
      <c r="K60">
        <v>230.84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307.14</v>
      </c>
      <c r="J61">
        <v>285.96</v>
      </c>
      <c r="K61">
        <v>264.78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121.29</v>
      </c>
      <c r="J62">
        <v>112.93</v>
      </c>
      <c r="K62">
        <v>104.56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661.56</v>
      </c>
      <c r="J63">
        <v>615.94</v>
      </c>
      <c r="K63">
        <v>570.31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708.82</v>
      </c>
      <c r="J64">
        <v>659.93</v>
      </c>
      <c r="K64">
        <v>611.05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535.54</v>
      </c>
      <c r="J65">
        <v>498.61</v>
      </c>
      <c r="K65">
        <v>461.68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803.31</v>
      </c>
      <c r="J66">
        <v>747.91</v>
      </c>
      <c r="K66">
        <v>692.51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850.57</v>
      </c>
      <c r="J67">
        <v>791.91</v>
      </c>
      <c r="K67">
        <v>733.25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275.65</v>
      </c>
      <c r="J68">
        <v>256.64</v>
      </c>
      <c r="K68">
        <v>237.63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236.28</v>
      </c>
      <c r="J69">
        <v>219.98</v>
      </c>
      <c r="K69">
        <v>203.69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110.26</v>
      </c>
      <c r="J70">
        <v>102.65</v>
      </c>
      <c r="K70">
        <v>95.05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133.89</v>
      </c>
      <c r="J71">
        <v>124.66</v>
      </c>
      <c r="K71">
        <v>115.43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157.51</v>
      </c>
      <c r="J72">
        <v>146.65</v>
      </c>
      <c r="K72">
        <v>135.79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236.28</v>
      </c>
      <c r="J73">
        <v>219.98</v>
      </c>
      <c r="K73">
        <v>203.69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220.52</v>
      </c>
      <c r="J74">
        <v>205.31</v>
      </c>
      <c r="K74">
        <v>190.1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220.52</v>
      </c>
      <c r="J75">
        <v>205.31</v>
      </c>
      <c r="K75">
        <v>190.1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173.26</v>
      </c>
      <c r="J76">
        <v>161.31</v>
      </c>
      <c r="K76">
        <v>149.36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157.51</v>
      </c>
      <c r="J77">
        <v>146.65</v>
      </c>
      <c r="K77">
        <v>135.79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181.13</v>
      </c>
      <c r="J78">
        <v>168.64</v>
      </c>
      <c r="K78">
        <v>156.15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937.19</v>
      </c>
      <c r="J79">
        <v>872.56</v>
      </c>
      <c r="K79">
        <v>807.93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315.03</v>
      </c>
      <c r="J80">
        <v>293.3</v>
      </c>
      <c r="K80">
        <v>271.58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740.3</v>
      </c>
      <c r="J81">
        <v>689.24</v>
      </c>
      <c r="K81">
        <v>638.19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315.03</v>
      </c>
      <c r="J82">
        <v>293.3</v>
      </c>
      <c r="K82">
        <v>271.58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236.28</v>
      </c>
      <c r="J83">
        <v>219.98</v>
      </c>
      <c r="K83">
        <v>203.69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220.52</v>
      </c>
      <c r="J84">
        <v>205.31</v>
      </c>
      <c r="K84">
        <v>190.1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157.51</v>
      </c>
      <c r="J85">
        <v>146.65</v>
      </c>
      <c r="K85">
        <v>135.79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157.51</v>
      </c>
      <c r="J86">
        <v>146.65</v>
      </c>
      <c r="K86">
        <v>135.79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189.02</v>
      </c>
      <c r="J87">
        <v>175.99</v>
      </c>
      <c r="K87">
        <v>162.95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236.28</v>
      </c>
      <c r="J88">
        <v>219.98</v>
      </c>
      <c r="K88">
        <v>203.69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315.03</v>
      </c>
      <c r="J89">
        <v>293.3</v>
      </c>
      <c r="K89">
        <v>271.58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189.02</v>
      </c>
      <c r="J90">
        <v>175.99</v>
      </c>
      <c r="K90">
        <v>162.95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157.51</v>
      </c>
      <c r="J91">
        <v>146.65</v>
      </c>
      <c r="K91">
        <v>135.79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157.51</v>
      </c>
      <c r="J92">
        <v>146.65</v>
      </c>
      <c r="K92">
        <v>135.79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212.64</v>
      </c>
      <c r="J93">
        <v>197.98</v>
      </c>
      <c r="K93">
        <v>183.31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176.41</v>
      </c>
      <c r="J94">
        <v>164.24</v>
      </c>
      <c r="K94">
        <v>152.08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212.64</v>
      </c>
      <c r="J95">
        <v>197.98</v>
      </c>
      <c r="K95">
        <v>183.31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204.77</v>
      </c>
      <c r="J96">
        <v>190.65</v>
      </c>
      <c r="K96">
        <v>176.53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504.05</v>
      </c>
      <c r="J97">
        <v>469.29</v>
      </c>
      <c r="K97">
        <v>434.53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244.14</v>
      </c>
      <c r="J98">
        <v>227.3</v>
      </c>
      <c r="K98">
        <v>210.46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370.16</v>
      </c>
      <c r="J99">
        <v>344.63</v>
      </c>
      <c r="K99">
        <v>319.1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102.38</v>
      </c>
      <c r="J100">
        <v>95.32</v>
      </c>
      <c r="K100">
        <v>88.26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102.38</v>
      </c>
      <c r="J101">
        <v>95.32</v>
      </c>
      <c r="K101">
        <v>88.26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378.03</v>
      </c>
      <c r="J102">
        <v>351.96</v>
      </c>
      <c r="K102">
        <v>325.89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126.01</v>
      </c>
      <c r="J103">
        <v>117.32</v>
      </c>
      <c r="K103">
        <v>108.63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409.54</v>
      </c>
      <c r="J104">
        <v>381.29</v>
      </c>
      <c r="K104">
        <v>353.05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110.26</v>
      </c>
      <c r="J105">
        <v>102.65</v>
      </c>
      <c r="K105">
        <v>95.05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110.26</v>
      </c>
      <c r="J106">
        <v>102.65</v>
      </c>
      <c r="K106">
        <v>95.05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189.02</v>
      </c>
      <c r="J107">
        <v>175.99</v>
      </c>
      <c r="K107">
        <v>162.95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441.03</v>
      </c>
      <c r="J108">
        <v>410.62</v>
      </c>
      <c r="K108">
        <v>380.2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70.89</v>
      </c>
      <c r="J109">
        <v>66</v>
      </c>
      <c r="K109">
        <v>61.11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70.89</v>
      </c>
      <c r="J110">
        <v>66</v>
      </c>
      <c r="K110">
        <v>61.11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102.38</v>
      </c>
      <c r="J111">
        <v>95.32</v>
      </c>
      <c r="K111">
        <v>88.26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78.76</v>
      </c>
      <c r="J112">
        <v>73.33</v>
      </c>
      <c r="K112">
        <v>67.9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78.76</v>
      </c>
      <c r="J113">
        <v>73.33</v>
      </c>
      <c r="K113">
        <v>67.9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86.64</v>
      </c>
      <c r="J114">
        <v>80.66</v>
      </c>
      <c r="K114">
        <v>74.69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86.64</v>
      </c>
      <c r="J115">
        <v>80.66</v>
      </c>
      <c r="K115">
        <v>74.69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110.26</v>
      </c>
      <c r="J116">
        <v>102.65</v>
      </c>
      <c r="K116">
        <v>95.05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110.26</v>
      </c>
      <c r="J117">
        <v>102.65</v>
      </c>
      <c r="K117">
        <v>95.05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70.89</v>
      </c>
      <c r="J118">
        <v>66</v>
      </c>
      <c r="K118">
        <v>61.11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236.28</v>
      </c>
      <c r="J119">
        <v>219.98</v>
      </c>
      <c r="K119">
        <v>203.69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181.13</v>
      </c>
      <c r="J120">
        <v>168.64</v>
      </c>
      <c r="K120">
        <v>156.15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212.64</v>
      </c>
      <c r="J121">
        <v>197.98</v>
      </c>
      <c r="K121">
        <v>183.31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472.53</v>
      </c>
      <c r="J122">
        <v>439.94</v>
      </c>
      <c r="K122">
        <v>407.35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472.53</v>
      </c>
      <c r="J123">
        <v>439.94</v>
      </c>
      <c r="K123">
        <v>407.35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252.02</v>
      </c>
      <c r="J124">
        <v>234.64</v>
      </c>
      <c r="K124">
        <v>217.26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252.02</v>
      </c>
      <c r="J125">
        <v>234.64</v>
      </c>
      <c r="K125">
        <v>217.26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244.14</v>
      </c>
      <c r="J126">
        <v>227.3</v>
      </c>
      <c r="K126">
        <v>210.46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244.14</v>
      </c>
      <c r="J127">
        <v>227.3</v>
      </c>
      <c r="K127">
        <v>210.46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346.52</v>
      </c>
      <c r="J128">
        <v>322.62</v>
      </c>
      <c r="K128">
        <v>298.73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488.28</v>
      </c>
      <c r="J129">
        <v>456.78</v>
      </c>
      <c r="K129">
        <v>425.28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456.78</v>
      </c>
      <c r="J130">
        <v>425.28</v>
      </c>
      <c r="K130">
        <v>393.78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409.52</v>
      </c>
      <c r="J131">
        <v>381.28</v>
      </c>
      <c r="K131">
        <v>353.04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409.52</v>
      </c>
      <c r="J132">
        <v>381.28</v>
      </c>
      <c r="K132">
        <v>353.04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582.9</v>
      </c>
      <c r="J133">
        <v>542.7</v>
      </c>
      <c r="K133">
        <v>502.5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787.54</v>
      </c>
      <c r="J134">
        <v>733.23</v>
      </c>
      <c r="K134">
        <v>678.91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787.54</v>
      </c>
      <c r="J135">
        <v>733.23</v>
      </c>
      <c r="K135">
        <v>678.91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786.06</v>
      </c>
      <c r="J136">
        <v>731.85</v>
      </c>
      <c r="K136">
        <v>677.64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786.06</v>
      </c>
      <c r="J137">
        <v>731.85</v>
      </c>
      <c r="K137">
        <v>677.64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845</v>
      </c>
      <c r="J138">
        <v>786.73</v>
      </c>
      <c r="K138">
        <v>728.45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1572</v>
      </c>
      <c r="J139">
        <v>1463.59</v>
      </c>
      <c r="K139">
        <v>1355.18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658.29</v>
      </c>
      <c r="J140">
        <v>612.89</v>
      </c>
      <c r="K140">
        <v>567.49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786</v>
      </c>
      <c r="J141">
        <v>731.79</v>
      </c>
      <c r="K141">
        <v>677.59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766.35</v>
      </c>
      <c r="J142">
        <v>713.5</v>
      </c>
      <c r="K142">
        <v>660.65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962.86</v>
      </c>
      <c r="J143">
        <v>896.45</v>
      </c>
      <c r="K143">
        <v>830.05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903.96</v>
      </c>
      <c r="J144">
        <v>841.62</v>
      </c>
      <c r="K144">
        <v>779.28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805.71</v>
      </c>
      <c r="J145">
        <v>750.14</v>
      </c>
      <c r="K145">
        <v>694.58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805.71</v>
      </c>
      <c r="J146">
        <v>750.14</v>
      </c>
      <c r="K146">
        <v>694.58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441.03</v>
      </c>
      <c r="J147">
        <v>410.62</v>
      </c>
      <c r="K147">
        <v>380.2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441.03</v>
      </c>
      <c r="J148">
        <v>410.62</v>
      </c>
      <c r="K148">
        <v>380.2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393.79</v>
      </c>
      <c r="J149">
        <v>366.63</v>
      </c>
      <c r="K149">
        <v>339.48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456.79</v>
      </c>
      <c r="J150">
        <v>425.29</v>
      </c>
      <c r="K150">
        <v>393.79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708.8</v>
      </c>
      <c r="J151">
        <v>659.92</v>
      </c>
      <c r="K151">
        <v>611.04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433.16</v>
      </c>
      <c r="J152">
        <v>403.29</v>
      </c>
      <c r="K152">
        <v>373.41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252.02</v>
      </c>
      <c r="J153">
        <v>234.64</v>
      </c>
      <c r="K153">
        <v>217.26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283.52</v>
      </c>
      <c r="J154">
        <v>263.97</v>
      </c>
      <c r="K154">
        <v>244.41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236.28</v>
      </c>
      <c r="J155">
        <v>219.98</v>
      </c>
      <c r="K155">
        <v>203.69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378.02</v>
      </c>
      <c r="J156">
        <v>351.95</v>
      </c>
      <c r="K156">
        <v>325.88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173.26</v>
      </c>
      <c r="J157">
        <v>161.31</v>
      </c>
      <c r="K157">
        <v>149.36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66.15</v>
      </c>
      <c r="J158">
        <v>61.59</v>
      </c>
      <c r="K158">
        <v>57.03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66.15</v>
      </c>
      <c r="J159">
        <v>61.59</v>
      </c>
      <c r="K159">
        <v>57.03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66.15</v>
      </c>
      <c r="J160">
        <v>61.59</v>
      </c>
      <c r="K160">
        <v>57.03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59.86</v>
      </c>
      <c r="J161">
        <v>55.73</v>
      </c>
      <c r="K161">
        <v>51.6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86.64</v>
      </c>
      <c r="J162">
        <v>80.66</v>
      </c>
      <c r="K162">
        <v>74.69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118.15</v>
      </c>
      <c r="J163">
        <v>110</v>
      </c>
      <c r="K163">
        <v>101.85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44.09</v>
      </c>
      <c r="J164">
        <v>41.05</v>
      </c>
      <c r="K164">
        <v>38.01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70.89</v>
      </c>
      <c r="J165">
        <v>66</v>
      </c>
      <c r="K165">
        <v>61.11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102.38</v>
      </c>
      <c r="J166">
        <v>95.32</v>
      </c>
      <c r="K166">
        <v>88.26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59.86</v>
      </c>
      <c r="J167">
        <v>55.73</v>
      </c>
      <c r="K167">
        <v>51.6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86.64</v>
      </c>
      <c r="J168">
        <v>80.66</v>
      </c>
      <c r="K168">
        <v>74.69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1130</v>
      </c>
      <c r="B169" t="s">
        <v>1131</v>
      </c>
      <c r="C169" t="s">
        <v>1132</v>
      </c>
      <c r="D169" t="s">
        <v>1133</v>
      </c>
      <c r="E169" s="21" t="s">
        <v>1134</v>
      </c>
      <c r="F169" t="s">
        <v>1135</v>
      </c>
      <c r="G169" s="22" t="s">
        <v>1136</v>
      </c>
      <c r="H169">
        <v>0</v>
      </c>
      <c r="I169">
        <v>118.15</v>
      </c>
      <c r="J169">
        <v>110</v>
      </c>
      <c r="K169">
        <v>101.85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1137</v>
      </c>
      <c r="B170" t="s">
        <v>1138</v>
      </c>
      <c r="C170" t="s">
        <v>1139</v>
      </c>
      <c r="D170" t="s">
        <v>1140</v>
      </c>
      <c r="E170" s="21" t="s">
        <v>1141</v>
      </c>
      <c r="F170" t="s">
        <v>1142</v>
      </c>
      <c r="G170" s="22" t="s">
        <v>1143</v>
      </c>
      <c r="H170">
        <v>0</v>
      </c>
      <c r="I170">
        <v>110.26</v>
      </c>
      <c r="J170">
        <v>102.65</v>
      </c>
      <c r="K170">
        <v>95.05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1144</v>
      </c>
      <c r="B171" t="s">
        <v>1145</v>
      </c>
      <c r="C171" t="s">
        <v>1146</v>
      </c>
      <c r="D171" t="s">
        <v>1147</v>
      </c>
      <c r="E171" s="21" t="s">
        <v>1148</v>
      </c>
      <c r="F171" t="s">
        <v>1149</v>
      </c>
      <c r="G171" s="22" t="s">
        <v>1150</v>
      </c>
      <c r="H171">
        <v>0</v>
      </c>
      <c r="I171">
        <v>110.26</v>
      </c>
      <c r="J171">
        <v>102.65</v>
      </c>
      <c r="K171">
        <v>95.05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1151</v>
      </c>
      <c r="B172" t="s">
        <v>1152</v>
      </c>
      <c r="C172" t="s">
        <v>1153</v>
      </c>
      <c r="D172" t="s">
        <v>1154</v>
      </c>
      <c r="E172" s="21" t="s">
        <v>1155</v>
      </c>
      <c r="F172" t="s">
        <v>1156</v>
      </c>
      <c r="G172" s="22" t="s">
        <v>1157</v>
      </c>
      <c r="H172">
        <v>0</v>
      </c>
      <c r="I172">
        <v>55.14</v>
      </c>
      <c r="J172">
        <v>51.34</v>
      </c>
      <c r="K172">
        <v>47.54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1158</v>
      </c>
      <c r="B173" t="s">
        <v>1159</v>
      </c>
      <c r="C173" t="s">
        <v>1160</v>
      </c>
      <c r="D173" t="s">
        <v>1161</v>
      </c>
      <c r="E173" s="21" t="s">
        <v>1162</v>
      </c>
      <c r="F173" t="s">
        <v>1163</v>
      </c>
      <c r="G173" s="22" t="s">
        <v>1164</v>
      </c>
      <c r="H173">
        <v>0</v>
      </c>
      <c r="I173">
        <v>55.14</v>
      </c>
      <c r="J173">
        <v>51.34</v>
      </c>
      <c r="K173">
        <v>47.54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1165</v>
      </c>
      <c r="B174" t="s">
        <v>1166</v>
      </c>
      <c r="C174" t="s">
        <v>1167</v>
      </c>
      <c r="D174" t="s">
        <v>1168</v>
      </c>
      <c r="E174" s="21" t="s">
        <v>1169</v>
      </c>
      <c r="F174" t="s">
        <v>1170</v>
      </c>
      <c r="G174" s="22" t="s">
        <v>1171</v>
      </c>
      <c r="H174">
        <v>0</v>
      </c>
      <c r="I174">
        <v>40.18</v>
      </c>
      <c r="J174">
        <v>37.41</v>
      </c>
      <c r="K174">
        <v>34.64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1172</v>
      </c>
      <c r="B175" t="s">
        <v>1173</v>
      </c>
      <c r="C175" t="s">
        <v>1174</v>
      </c>
      <c r="D175" t="s">
        <v>1175</v>
      </c>
      <c r="E175" s="21" t="s">
        <v>1176</v>
      </c>
      <c r="F175" t="s">
        <v>1177</v>
      </c>
      <c r="G175" s="22" t="s">
        <v>1178</v>
      </c>
      <c r="H175">
        <v>0</v>
      </c>
      <c r="I175">
        <v>40.18</v>
      </c>
      <c r="J175">
        <v>37.41</v>
      </c>
      <c r="K175">
        <v>34.64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1179</v>
      </c>
      <c r="B176" t="s">
        <v>1180</v>
      </c>
      <c r="C176" t="s">
        <v>1181</v>
      </c>
      <c r="D176" t="s">
        <v>1182</v>
      </c>
      <c r="E176" s="21" t="s">
        <v>1183</v>
      </c>
      <c r="F176" t="s">
        <v>1184</v>
      </c>
      <c r="G176" s="22" t="s">
        <v>1185</v>
      </c>
      <c r="H176">
        <v>0</v>
      </c>
      <c r="I176">
        <v>55.14</v>
      </c>
      <c r="J176">
        <v>51.34</v>
      </c>
      <c r="K176">
        <v>47.54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1186</v>
      </c>
      <c r="B177" t="s">
        <v>1187</v>
      </c>
      <c r="C177" t="s">
        <v>1188</v>
      </c>
      <c r="D177" t="s">
        <v>1189</v>
      </c>
      <c r="E177" s="21" t="s">
        <v>1190</v>
      </c>
      <c r="F177" t="s">
        <v>1191</v>
      </c>
      <c r="G177" s="22" t="s">
        <v>1192</v>
      </c>
      <c r="H177">
        <v>0</v>
      </c>
      <c r="I177">
        <v>55.14</v>
      </c>
      <c r="J177">
        <v>51.34</v>
      </c>
      <c r="K177">
        <v>47.54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1193</v>
      </c>
      <c r="B178" t="s">
        <v>1194</v>
      </c>
      <c r="C178" t="s">
        <v>1195</v>
      </c>
      <c r="D178" t="s">
        <v>1196</v>
      </c>
      <c r="E178" s="21" t="s">
        <v>1197</v>
      </c>
      <c r="F178" t="s">
        <v>1198</v>
      </c>
      <c r="G178" s="22" t="s">
        <v>1199</v>
      </c>
      <c r="H178">
        <v>0</v>
      </c>
      <c r="I178">
        <v>113.42</v>
      </c>
      <c r="J178">
        <v>105.6</v>
      </c>
      <c r="K178">
        <v>97.78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1200</v>
      </c>
      <c r="B179" t="s">
        <v>1201</v>
      </c>
      <c r="C179" t="s">
        <v>1202</v>
      </c>
      <c r="D179" t="s">
        <v>1203</v>
      </c>
      <c r="E179" s="21" t="s">
        <v>1204</v>
      </c>
      <c r="F179" t="s">
        <v>1205</v>
      </c>
      <c r="G179" s="22" t="s">
        <v>1206</v>
      </c>
      <c r="H179">
        <v>0</v>
      </c>
      <c r="I179">
        <v>113.42</v>
      </c>
      <c r="J179">
        <v>105.6</v>
      </c>
      <c r="K179">
        <v>97.78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1207</v>
      </c>
      <c r="B180" t="s">
        <v>1208</v>
      </c>
      <c r="C180" t="s">
        <v>1209</v>
      </c>
      <c r="D180" t="s">
        <v>1210</v>
      </c>
      <c r="E180" s="21" t="s">
        <v>1211</v>
      </c>
      <c r="F180" t="s">
        <v>1212</v>
      </c>
      <c r="G180" s="22" t="s">
        <v>1213</v>
      </c>
      <c r="H180">
        <v>0</v>
      </c>
      <c r="I180">
        <v>59.86</v>
      </c>
      <c r="J180">
        <v>55.73</v>
      </c>
      <c r="K180">
        <v>51.6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1214</v>
      </c>
      <c r="B181" t="s">
        <v>1215</v>
      </c>
      <c r="C181" t="s">
        <v>1216</v>
      </c>
      <c r="D181" t="s">
        <v>1217</v>
      </c>
      <c r="E181" s="21" t="s">
        <v>1218</v>
      </c>
      <c r="F181" t="s">
        <v>1219</v>
      </c>
      <c r="G181" s="22" t="s">
        <v>1220</v>
      </c>
      <c r="H181">
        <v>0</v>
      </c>
      <c r="I181">
        <v>59.86</v>
      </c>
      <c r="J181">
        <v>55.73</v>
      </c>
      <c r="K181">
        <v>51.6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1221</v>
      </c>
      <c r="B182" t="s">
        <v>1222</v>
      </c>
      <c r="C182" t="s">
        <v>1223</v>
      </c>
      <c r="D182" t="s">
        <v>1224</v>
      </c>
      <c r="E182" s="21" t="s">
        <v>1225</v>
      </c>
      <c r="F182" t="s">
        <v>1226</v>
      </c>
      <c r="G182" s="22" t="s">
        <v>1227</v>
      </c>
      <c r="H182">
        <v>0</v>
      </c>
      <c r="I182">
        <v>44.09</v>
      </c>
      <c r="J182">
        <v>41.05</v>
      </c>
      <c r="K182">
        <v>38.01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1228</v>
      </c>
      <c r="B183" t="s">
        <v>1229</v>
      </c>
      <c r="C183" t="s">
        <v>1230</v>
      </c>
      <c r="D183" t="s">
        <v>1231</v>
      </c>
      <c r="E183" s="21" t="s">
        <v>1232</v>
      </c>
      <c r="F183" t="s">
        <v>1233</v>
      </c>
      <c r="G183" s="22" t="s">
        <v>1234</v>
      </c>
      <c r="H183">
        <v>0</v>
      </c>
      <c r="I183">
        <v>44.09</v>
      </c>
      <c r="J183">
        <v>41.05</v>
      </c>
      <c r="K183">
        <v>38.01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1235</v>
      </c>
      <c r="B184" t="s">
        <v>1236</v>
      </c>
      <c r="C184" t="s">
        <v>1237</v>
      </c>
      <c r="D184" t="s">
        <v>1238</v>
      </c>
      <c r="E184" s="21" t="s">
        <v>1239</v>
      </c>
      <c r="F184" t="s">
        <v>1240</v>
      </c>
      <c r="G184" s="22" t="s">
        <v>1241</v>
      </c>
      <c r="H184">
        <v>0</v>
      </c>
      <c r="I184">
        <v>59.86</v>
      </c>
      <c r="J184">
        <v>55.73</v>
      </c>
      <c r="K184">
        <v>51.6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1242</v>
      </c>
      <c r="B185" t="s">
        <v>1243</v>
      </c>
      <c r="C185" t="s">
        <v>1244</v>
      </c>
      <c r="D185" t="s">
        <v>1245</v>
      </c>
      <c r="E185" s="21" t="s">
        <v>1246</v>
      </c>
      <c r="F185" t="s">
        <v>1247</v>
      </c>
      <c r="G185" s="22" t="s">
        <v>1248</v>
      </c>
      <c r="H185">
        <v>0</v>
      </c>
      <c r="I185">
        <v>59.86</v>
      </c>
      <c r="J185">
        <v>55.73</v>
      </c>
      <c r="K185">
        <v>51.6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1249</v>
      </c>
      <c r="B186" t="s">
        <v>1250</v>
      </c>
      <c r="C186" t="s">
        <v>1251</v>
      </c>
      <c r="D186" t="s">
        <v>1252</v>
      </c>
      <c r="E186" s="21" t="s">
        <v>1253</v>
      </c>
      <c r="F186" t="s">
        <v>1254</v>
      </c>
      <c r="G186" s="22" t="s">
        <v>1255</v>
      </c>
      <c r="H186">
        <v>0</v>
      </c>
      <c r="I186">
        <v>86.64</v>
      </c>
      <c r="J186">
        <v>80.66</v>
      </c>
      <c r="K186">
        <v>74.69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1256</v>
      </c>
      <c r="B187" t="s">
        <v>1257</v>
      </c>
      <c r="C187" t="s">
        <v>1258</v>
      </c>
      <c r="D187" t="s">
        <v>1259</v>
      </c>
      <c r="E187" s="21" t="s">
        <v>1260</v>
      </c>
      <c r="F187" t="s">
        <v>1261</v>
      </c>
      <c r="G187" s="22" t="s">
        <v>1262</v>
      </c>
      <c r="H187">
        <v>0</v>
      </c>
      <c r="I187">
        <v>102.38</v>
      </c>
      <c r="J187">
        <v>95.32</v>
      </c>
      <c r="K187">
        <v>88.26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1263</v>
      </c>
      <c r="B188" t="s">
        <v>1264</v>
      </c>
      <c r="C188" t="s">
        <v>1265</v>
      </c>
      <c r="D188" t="s">
        <v>1266</v>
      </c>
      <c r="E188" s="21" t="s">
        <v>1267</v>
      </c>
      <c r="F188" t="s">
        <v>1268</v>
      </c>
      <c r="G188" s="22" t="s">
        <v>1269</v>
      </c>
      <c r="H188">
        <v>0</v>
      </c>
      <c r="I188">
        <v>63</v>
      </c>
      <c r="J188">
        <v>58.66</v>
      </c>
      <c r="K188">
        <v>54.31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1270</v>
      </c>
      <c r="B189" t="s">
        <v>1271</v>
      </c>
      <c r="C189" t="s">
        <v>1272</v>
      </c>
      <c r="D189" t="s">
        <v>1273</v>
      </c>
      <c r="E189" s="21" t="s">
        <v>1274</v>
      </c>
      <c r="F189" t="s">
        <v>1275</v>
      </c>
      <c r="G189" s="22" t="s">
        <v>1276</v>
      </c>
      <c r="H189">
        <v>0</v>
      </c>
      <c r="I189">
        <v>63</v>
      </c>
      <c r="J189">
        <v>58.66</v>
      </c>
      <c r="K189">
        <v>54.31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1277</v>
      </c>
      <c r="B190" t="s">
        <v>1278</v>
      </c>
      <c r="C190" t="s">
        <v>1279</v>
      </c>
      <c r="D190" t="s">
        <v>1280</v>
      </c>
      <c r="E190" s="21" t="s">
        <v>1281</v>
      </c>
      <c r="F190" t="s">
        <v>1282</v>
      </c>
      <c r="G190" s="22" t="s">
        <v>1283</v>
      </c>
      <c r="H190">
        <v>0</v>
      </c>
      <c r="I190">
        <v>86.64</v>
      </c>
      <c r="J190">
        <v>80.66</v>
      </c>
      <c r="K190">
        <v>74.69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1284</v>
      </c>
      <c r="B191" t="s">
        <v>1285</v>
      </c>
      <c r="C191" t="s">
        <v>1286</v>
      </c>
      <c r="D191" t="s">
        <v>1287</v>
      </c>
      <c r="E191" s="21" t="s">
        <v>1288</v>
      </c>
      <c r="F191" t="s">
        <v>1289</v>
      </c>
      <c r="G191" s="22" t="s">
        <v>1290</v>
      </c>
      <c r="H191">
        <v>0</v>
      </c>
      <c r="I191">
        <v>47.26</v>
      </c>
      <c r="J191">
        <v>44</v>
      </c>
      <c r="K191">
        <v>40.74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1291</v>
      </c>
      <c r="B192" t="s">
        <v>1292</v>
      </c>
      <c r="C192" t="s">
        <v>1293</v>
      </c>
      <c r="D192" t="s">
        <v>1294</v>
      </c>
      <c r="E192" s="21" t="s">
        <v>1295</v>
      </c>
      <c r="F192" t="s">
        <v>1296</v>
      </c>
      <c r="G192" s="22" t="s">
        <v>1297</v>
      </c>
      <c r="H192">
        <v>0</v>
      </c>
      <c r="I192">
        <v>86.64</v>
      </c>
      <c r="J192">
        <v>80.66</v>
      </c>
      <c r="K192">
        <v>74.69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1298</v>
      </c>
      <c r="B193" t="s">
        <v>1299</v>
      </c>
      <c r="C193" t="s">
        <v>1300</v>
      </c>
      <c r="D193" t="s">
        <v>1301</v>
      </c>
      <c r="E193" s="21" t="s">
        <v>1302</v>
      </c>
      <c r="F193" t="s">
        <v>1303</v>
      </c>
      <c r="G193" s="22" t="s">
        <v>1304</v>
      </c>
      <c r="H193">
        <v>0</v>
      </c>
      <c r="I193">
        <v>102.38</v>
      </c>
      <c r="J193">
        <v>95.32</v>
      </c>
      <c r="K193">
        <v>88.26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1305</v>
      </c>
      <c r="B194" t="s">
        <v>1306</v>
      </c>
      <c r="C194" t="s">
        <v>1307</v>
      </c>
      <c r="D194" t="s">
        <v>1308</v>
      </c>
      <c r="E194" s="21" t="s">
        <v>1309</v>
      </c>
      <c r="F194" t="s">
        <v>1310</v>
      </c>
      <c r="G194" s="22" t="s">
        <v>1311</v>
      </c>
      <c r="H194">
        <v>0</v>
      </c>
      <c r="I194">
        <v>63</v>
      </c>
      <c r="J194">
        <v>58.66</v>
      </c>
      <c r="K194">
        <v>54.31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1312</v>
      </c>
      <c r="B195" t="s">
        <v>1313</v>
      </c>
      <c r="C195" t="s">
        <v>1314</v>
      </c>
      <c r="D195" t="s">
        <v>1315</v>
      </c>
      <c r="E195" s="21" t="s">
        <v>1316</v>
      </c>
      <c r="F195" t="s">
        <v>1317</v>
      </c>
      <c r="G195" s="22" t="s">
        <v>1318</v>
      </c>
      <c r="H195">
        <v>0</v>
      </c>
      <c r="I195">
        <v>47.26</v>
      </c>
      <c r="J195">
        <v>44</v>
      </c>
      <c r="K195">
        <v>40.74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1319</v>
      </c>
      <c r="B196" t="s">
        <v>1320</v>
      </c>
      <c r="C196" t="s">
        <v>1321</v>
      </c>
      <c r="D196" t="s">
        <v>1322</v>
      </c>
      <c r="E196" s="21" t="s">
        <v>1323</v>
      </c>
      <c r="F196" t="s">
        <v>1324</v>
      </c>
      <c r="G196" s="22" t="s">
        <v>1325</v>
      </c>
      <c r="H196">
        <v>0</v>
      </c>
      <c r="I196">
        <v>47.26</v>
      </c>
      <c r="J196">
        <v>44</v>
      </c>
      <c r="K196">
        <v>40.74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1326</v>
      </c>
      <c r="B197" t="s">
        <v>1327</v>
      </c>
      <c r="C197" t="s">
        <v>1328</v>
      </c>
      <c r="D197" t="s">
        <v>1329</v>
      </c>
      <c r="E197" s="21" t="s">
        <v>1330</v>
      </c>
      <c r="F197" t="s">
        <v>1331</v>
      </c>
      <c r="G197" s="22" t="s">
        <v>1332</v>
      </c>
      <c r="H197">
        <v>0</v>
      </c>
      <c r="I197">
        <v>32.31</v>
      </c>
      <c r="J197">
        <v>30.08</v>
      </c>
      <c r="K197">
        <v>27.85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1333</v>
      </c>
      <c r="B198" t="s">
        <v>1334</v>
      </c>
      <c r="C198" t="s">
        <v>1335</v>
      </c>
      <c r="D198" t="s">
        <v>1336</v>
      </c>
      <c r="E198" s="21" t="s">
        <v>1337</v>
      </c>
      <c r="F198" t="s">
        <v>1338</v>
      </c>
      <c r="G198" s="22" t="s">
        <v>1339</v>
      </c>
      <c r="H198">
        <v>0</v>
      </c>
      <c r="I198">
        <v>32.31</v>
      </c>
      <c r="J198">
        <v>30.08</v>
      </c>
      <c r="K198">
        <v>27.85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1340</v>
      </c>
      <c r="B199" t="s">
        <v>1341</v>
      </c>
      <c r="C199" t="s">
        <v>1342</v>
      </c>
      <c r="D199" t="s">
        <v>1343</v>
      </c>
      <c r="E199" s="21" t="s">
        <v>1344</v>
      </c>
      <c r="F199" t="s">
        <v>1345</v>
      </c>
      <c r="G199" s="22" t="s">
        <v>1346</v>
      </c>
      <c r="H199">
        <v>0</v>
      </c>
      <c r="I199">
        <v>45.69</v>
      </c>
      <c r="J199">
        <v>42.54</v>
      </c>
      <c r="K199">
        <v>39.39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1347</v>
      </c>
      <c r="B200" t="s">
        <v>1348</v>
      </c>
      <c r="C200" t="s">
        <v>1349</v>
      </c>
      <c r="D200" t="s">
        <v>1350</v>
      </c>
      <c r="E200" s="21" t="s">
        <v>1351</v>
      </c>
      <c r="F200" t="s">
        <v>1352</v>
      </c>
      <c r="G200" s="22" t="s">
        <v>1353</v>
      </c>
      <c r="H200">
        <v>0</v>
      </c>
      <c r="I200">
        <v>45.69</v>
      </c>
      <c r="J200">
        <v>42.54</v>
      </c>
      <c r="K200">
        <v>39.39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1354</v>
      </c>
      <c r="B201" t="s">
        <v>1355</v>
      </c>
      <c r="C201" t="s">
        <v>1356</v>
      </c>
      <c r="D201" t="s">
        <v>1357</v>
      </c>
      <c r="E201" s="21" t="s">
        <v>1358</v>
      </c>
      <c r="F201" t="s">
        <v>1359</v>
      </c>
      <c r="G201" s="22" t="s">
        <v>1360</v>
      </c>
      <c r="H201">
        <v>0</v>
      </c>
      <c r="I201">
        <v>78.76</v>
      </c>
      <c r="J201">
        <v>73.33</v>
      </c>
      <c r="K201">
        <v>67.9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1361</v>
      </c>
      <c r="B202" t="s">
        <v>1362</v>
      </c>
      <c r="C202" t="s">
        <v>1363</v>
      </c>
      <c r="D202" t="s">
        <v>1364</v>
      </c>
      <c r="E202" s="21" t="s">
        <v>1365</v>
      </c>
      <c r="F202" t="s">
        <v>1366</v>
      </c>
      <c r="G202" s="22" t="s">
        <v>1367</v>
      </c>
      <c r="H202">
        <v>0</v>
      </c>
      <c r="I202">
        <v>78.76</v>
      </c>
      <c r="J202">
        <v>73.33</v>
      </c>
      <c r="K202">
        <v>67.9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1368</v>
      </c>
      <c r="B203" t="s">
        <v>1369</v>
      </c>
      <c r="C203" t="s">
        <v>1370</v>
      </c>
      <c r="D203" t="s">
        <v>1371</v>
      </c>
      <c r="E203" s="21" t="s">
        <v>1372</v>
      </c>
      <c r="F203" t="s">
        <v>1373</v>
      </c>
      <c r="G203" s="22" t="s">
        <v>1374</v>
      </c>
      <c r="H203">
        <v>0</v>
      </c>
      <c r="I203">
        <v>86.64</v>
      </c>
      <c r="J203">
        <v>80.66</v>
      </c>
      <c r="K203">
        <v>74.69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1375</v>
      </c>
      <c r="B204" t="s">
        <v>1376</v>
      </c>
      <c r="C204" t="s">
        <v>1377</v>
      </c>
      <c r="D204" t="s">
        <v>1378</v>
      </c>
      <c r="E204" s="21" t="s">
        <v>1379</v>
      </c>
      <c r="F204" t="s">
        <v>1380</v>
      </c>
      <c r="G204" s="22" t="s">
        <v>1381</v>
      </c>
      <c r="H204">
        <v>0</v>
      </c>
      <c r="I204">
        <v>86.64</v>
      </c>
      <c r="J204">
        <v>80.66</v>
      </c>
      <c r="K204">
        <v>74.69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1382</v>
      </c>
      <c r="B205" t="s">
        <v>1383</v>
      </c>
      <c r="C205" t="s">
        <v>1384</v>
      </c>
      <c r="D205" t="s">
        <v>1385</v>
      </c>
      <c r="E205" s="21" t="s">
        <v>1386</v>
      </c>
      <c r="F205" t="s">
        <v>1387</v>
      </c>
      <c r="G205" s="22" t="s">
        <v>1388</v>
      </c>
      <c r="H205">
        <v>0</v>
      </c>
      <c r="I205">
        <v>63</v>
      </c>
      <c r="J205">
        <v>58.66</v>
      </c>
      <c r="K205">
        <v>54.31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1389</v>
      </c>
      <c r="B206" t="s">
        <v>1390</v>
      </c>
      <c r="C206" t="s">
        <v>1391</v>
      </c>
      <c r="D206" t="s">
        <v>1392</v>
      </c>
      <c r="E206" s="21" t="s">
        <v>1393</v>
      </c>
      <c r="F206" t="s">
        <v>1394</v>
      </c>
      <c r="G206" s="22" t="s">
        <v>1395</v>
      </c>
      <c r="H206">
        <v>0</v>
      </c>
      <c r="I206">
        <v>63</v>
      </c>
      <c r="J206">
        <v>58.66</v>
      </c>
      <c r="K206">
        <v>54.31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1396</v>
      </c>
      <c r="B207" t="s">
        <v>1397</v>
      </c>
      <c r="C207" t="s">
        <v>1398</v>
      </c>
      <c r="D207" t="s">
        <v>1399</v>
      </c>
      <c r="E207" s="21" t="s">
        <v>1400</v>
      </c>
      <c r="F207" t="s">
        <v>1401</v>
      </c>
      <c r="G207" s="22" t="s">
        <v>1402</v>
      </c>
      <c r="H207">
        <v>0</v>
      </c>
      <c r="I207">
        <v>78.76</v>
      </c>
      <c r="J207">
        <v>73.33</v>
      </c>
      <c r="K207">
        <v>67.9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1403</v>
      </c>
      <c r="B208" t="s">
        <v>1404</v>
      </c>
      <c r="C208" t="s">
        <v>1405</v>
      </c>
      <c r="D208" t="s">
        <v>1406</v>
      </c>
      <c r="E208" s="21" t="s">
        <v>1407</v>
      </c>
      <c r="F208" t="s">
        <v>1408</v>
      </c>
      <c r="G208" s="22" t="s">
        <v>1409</v>
      </c>
      <c r="H208">
        <v>0</v>
      </c>
      <c r="I208">
        <v>78.76</v>
      </c>
      <c r="J208">
        <v>73.33</v>
      </c>
      <c r="K208">
        <v>67.9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1410</v>
      </c>
      <c r="B209" t="s">
        <v>1411</v>
      </c>
      <c r="C209" t="s">
        <v>1412</v>
      </c>
      <c r="D209" t="s">
        <v>1413</v>
      </c>
      <c r="E209" s="21" t="s">
        <v>1414</v>
      </c>
      <c r="F209" t="s">
        <v>1415</v>
      </c>
      <c r="G209" s="22" t="s">
        <v>1416</v>
      </c>
      <c r="H209">
        <v>0</v>
      </c>
      <c r="I209">
        <v>78.76</v>
      </c>
      <c r="J209">
        <v>73.33</v>
      </c>
      <c r="K209">
        <v>67.9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1417</v>
      </c>
      <c r="B210" t="s">
        <v>1418</v>
      </c>
      <c r="C210" t="s">
        <v>1419</v>
      </c>
      <c r="D210" t="s">
        <v>1420</v>
      </c>
      <c r="E210" s="21" t="s">
        <v>1421</v>
      </c>
      <c r="F210" t="s">
        <v>1422</v>
      </c>
      <c r="G210" s="22" t="s">
        <v>1423</v>
      </c>
      <c r="H210">
        <v>0</v>
      </c>
      <c r="I210">
        <v>75.6</v>
      </c>
      <c r="J210">
        <v>70.39</v>
      </c>
      <c r="K210">
        <v>65.18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1424</v>
      </c>
      <c r="B211" t="s">
        <v>1425</v>
      </c>
      <c r="C211" t="s">
        <v>1426</v>
      </c>
      <c r="D211" t="s">
        <v>1427</v>
      </c>
      <c r="E211" s="21" t="s">
        <v>1428</v>
      </c>
      <c r="F211" t="s">
        <v>1429</v>
      </c>
      <c r="G211" s="22" t="s">
        <v>1430</v>
      </c>
      <c r="H211">
        <v>0</v>
      </c>
      <c r="I211">
        <v>75.6</v>
      </c>
      <c r="J211">
        <v>70.39</v>
      </c>
      <c r="K211">
        <v>65.18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1431</v>
      </c>
      <c r="B212" t="s">
        <v>1432</v>
      </c>
      <c r="C212" t="s">
        <v>1433</v>
      </c>
      <c r="D212" t="s">
        <v>1434</v>
      </c>
      <c r="E212" s="21" t="s">
        <v>1435</v>
      </c>
      <c r="F212" t="s">
        <v>1436</v>
      </c>
      <c r="G212" s="22" t="s">
        <v>1437</v>
      </c>
      <c r="H212">
        <v>0</v>
      </c>
      <c r="I212">
        <v>78.76</v>
      </c>
      <c r="J212">
        <v>73.33</v>
      </c>
      <c r="K212">
        <v>67.9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1438</v>
      </c>
      <c r="B213" t="s">
        <v>1439</v>
      </c>
      <c r="C213" t="s">
        <v>1440</v>
      </c>
      <c r="D213" t="s">
        <v>1441</v>
      </c>
      <c r="E213" s="21" t="s">
        <v>1442</v>
      </c>
      <c r="F213" t="s">
        <v>1443</v>
      </c>
      <c r="G213" s="22" t="s">
        <v>1444</v>
      </c>
      <c r="H213">
        <v>0</v>
      </c>
      <c r="I213">
        <v>78.76</v>
      </c>
      <c r="J213">
        <v>73.33</v>
      </c>
      <c r="K213">
        <v>67.9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1445</v>
      </c>
      <c r="B214" t="s">
        <v>1446</v>
      </c>
      <c r="C214" t="s">
        <v>1447</v>
      </c>
      <c r="D214" t="s">
        <v>1448</v>
      </c>
      <c r="E214" s="21" t="s">
        <v>1449</v>
      </c>
      <c r="F214" t="s">
        <v>1450</v>
      </c>
      <c r="G214" s="22" t="s">
        <v>1451</v>
      </c>
      <c r="H214">
        <v>0</v>
      </c>
      <c r="I214">
        <v>78.76</v>
      </c>
      <c r="J214">
        <v>73.33</v>
      </c>
      <c r="K214">
        <v>67.9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1452</v>
      </c>
      <c r="B215" t="s">
        <v>1453</v>
      </c>
      <c r="C215" t="s">
        <v>1454</v>
      </c>
      <c r="D215" t="s">
        <v>1455</v>
      </c>
      <c r="E215" s="21" t="s">
        <v>1456</v>
      </c>
      <c r="F215" t="s">
        <v>1457</v>
      </c>
      <c r="G215" s="22" t="s">
        <v>1458</v>
      </c>
      <c r="H215">
        <v>0</v>
      </c>
      <c r="I215">
        <v>78.76</v>
      </c>
      <c r="J215">
        <v>73.33</v>
      </c>
      <c r="K215">
        <v>67.9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1459</v>
      </c>
      <c r="B216" t="s">
        <v>1460</v>
      </c>
      <c r="C216" t="s">
        <v>1461</v>
      </c>
      <c r="D216" t="s">
        <v>1462</v>
      </c>
      <c r="E216" s="21" t="s">
        <v>1463</v>
      </c>
      <c r="F216" t="s">
        <v>1464</v>
      </c>
      <c r="G216" s="22" t="s">
        <v>1465</v>
      </c>
      <c r="H216">
        <v>0</v>
      </c>
      <c r="I216">
        <v>78.76</v>
      </c>
      <c r="J216">
        <v>73.33</v>
      </c>
      <c r="K216">
        <v>67.9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1466</v>
      </c>
      <c r="B217" t="s">
        <v>1467</v>
      </c>
      <c r="C217" t="s">
        <v>1468</v>
      </c>
      <c r="D217" t="s">
        <v>1469</v>
      </c>
      <c r="E217" s="21" t="s">
        <v>1470</v>
      </c>
      <c r="F217" t="s">
        <v>1471</v>
      </c>
      <c r="G217" s="22" t="s">
        <v>1472</v>
      </c>
      <c r="H217">
        <v>0</v>
      </c>
      <c r="I217">
        <v>78.76</v>
      </c>
      <c r="J217">
        <v>73.33</v>
      </c>
      <c r="K217">
        <v>67.9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1473</v>
      </c>
      <c r="B218" t="s">
        <v>1474</v>
      </c>
      <c r="C218" t="s">
        <v>1475</v>
      </c>
      <c r="D218" t="s">
        <v>1476</v>
      </c>
      <c r="E218" s="21" t="s">
        <v>1477</v>
      </c>
      <c r="F218" t="s">
        <v>1478</v>
      </c>
      <c r="G218" s="22" t="s">
        <v>1479</v>
      </c>
      <c r="H218">
        <v>0</v>
      </c>
      <c r="I218">
        <v>86.64</v>
      </c>
      <c r="J218">
        <v>80.66</v>
      </c>
      <c r="K218">
        <v>74.69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1480</v>
      </c>
      <c r="B219" t="s">
        <v>1481</v>
      </c>
      <c r="C219" t="s">
        <v>1482</v>
      </c>
      <c r="D219" t="s">
        <v>1483</v>
      </c>
      <c r="E219" s="21" t="s">
        <v>1484</v>
      </c>
      <c r="F219" t="s">
        <v>1485</v>
      </c>
      <c r="G219" s="22" t="s">
        <v>1486</v>
      </c>
      <c r="H219">
        <v>0</v>
      </c>
      <c r="I219">
        <v>86.64</v>
      </c>
      <c r="J219">
        <v>80.66</v>
      </c>
      <c r="K219">
        <v>74.69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1487</v>
      </c>
      <c r="B220" t="s">
        <v>1488</v>
      </c>
      <c r="C220" t="s">
        <v>1489</v>
      </c>
      <c r="D220" t="s">
        <v>1490</v>
      </c>
      <c r="E220" s="21" t="s">
        <v>1491</v>
      </c>
      <c r="F220" t="s">
        <v>1492</v>
      </c>
      <c r="G220" s="22" t="s">
        <v>1493</v>
      </c>
      <c r="H220">
        <v>0</v>
      </c>
      <c r="I220">
        <v>138.61</v>
      </c>
      <c r="J220">
        <v>129.05</v>
      </c>
      <c r="K220">
        <v>119.49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1494</v>
      </c>
      <c r="B221" t="s">
        <v>1495</v>
      </c>
      <c r="C221" t="s">
        <v>1496</v>
      </c>
      <c r="D221" t="s">
        <v>1497</v>
      </c>
      <c r="E221" s="21" t="s">
        <v>1498</v>
      </c>
      <c r="F221" t="s">
        <v>1499</v>
      </c>
      <c r="G221" s="22" t="s">
        <v>1500</v>
      </c>
      <c r="H221">
        <v>0</v>
      </c>
      <c r="I221">
        <v>138.61</v>
      </c>
      <c r="J221">
        <v>129.05</v>
      </c>
      <c r="K221">
        <v>119.49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1501</v>
      </c>
      <c r="B222" t="s">
        <v>1502</v>
      </c>
      <c r="C222" t="s">
        <v>1503</v>
      </c>
      <c r="D222" t="s">
        <v>1504</v>
      </c>
      <c r="E222" s="21" t="s">
        <v>1505</v>
      </c>
      <c r="F222" t="s">
        <v>1506</v>
      </c>
      <c r="G222" s="22" t="s">
        <v>1507</v>
      </c>
      <c r="H222">
        <v>0</v>
      </c>
      <c r="I222">
        <v>138.61</v>
      </c>
      <c r="J222">
        <v>129.05</v>
      </c>
      <c r="K222">
        <v>119.49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1508</v>
      </c>
      <c r="B223" t="s">
        <v>1509</v>
      </c>
      <c r="C223" t="s">
        <v>1510</v>
      </c>
      <c r="D223" t="s">
        <v>1511</v>
      </c>
      <c r="E223" s="21" t="s">
        <v>1512</v>
      </c>
      <c r="F223" t="s">
        <v>1513</v>
      </c>
      <c r="G223" s="22" t="s">
        <v>1514</v>
      </c>
      <c r="H223">
        <v>0</v>
      </c>
      <c r="I223">
        <v>138.61</v>
      </c>
      <c r="J223">
        <v>129.05</v>
      </c>
      <c r="K223">
        <v>119.49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1515</v>
      </c>
      <c r="B224" t="s">
        <v>1516</v>
      </c>
      <c r="C224" t="s">
        <v>1517</v>
      </c>
      <c r="D224" t="s">
        <v>1518</v>
      </c>
      <c r="E224" s="21" t="s">
        <v>1519</v>
      </c>
      <c r="F224" t="s">
        <v>1520</v>
      </c>
      <c r="G224" s="22" t="s">
        <v>1521</v>
      </c>
      <c r="H224">
        <v>0</v>
      </c>
      <c r="I224">
        <v>141.77</v>
      </c>
      <c r="J224">
        <v>131.99</v>
      </c>
      <c r="K224">
        <v>122.21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1522</v>
      </c>
      <c r="B225" t="s">
        <v>1523</v>
      </c>
      <c r="C225" t="s">
        <v>1524</v>
      </c>
      <c r="D225" t="s">
        <v>1525</v>
      </c>
      <c r="E225" s="21" t="s">
        <v>1526</v>
      </c>
      <c r="F225" t="s">
        <v>1527</v>
      </c>
      <c r="G225" s="22" t="s">
        <v>1528</v>
      </c>
      <c r="H225">
        <v>0</v>
      </c>
      <c r="I225">
        <v>141.77</v>
      </c>
      <c r="J225">
        <v>131.99</v>
      </c>
      <c r="K225">
        <v>122.21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1529</v>
      </c>
      <c r="B226" t="s">
        <v>1530</v>
      </c>
      <c r="C226" t="s">
        <v>1531</v>
      </c>
      <c r="D226" t="s">
        <v>1532</v>
      </c>
      <c r="E226" s="21" t="s">
        <v>1533</v>
      </c>
      <c r="F226" t="s">
        <v>1534</v>
      </c>
      <c r="G226" s="22" t="s">
        <v>1535</v>
      </c>
      <c r="H226">
        <v>0</v>
      </c>
      <c r="I226">
        <v>141.77</v>
      </c>
      <c r="J226">
        <v>131.99</v>
      </c>
      <c r="K226">
        <v>122.21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1536</v>
      </c>
      <c r="B227" t="s">
        <v>1537</v>
      </c>
      <c r="C227" t="s">
        <v>1538</v>
      </c>
      <c r="D227" t="s">
        <v>1539</v>
      </c>
      <c r="E227" s="21" t="s">
        <v>1540</v>
      </c>
      <c r="F227" t="s">
        <v>1541</v>
      </c>
      <c r="G227" s="22" t="s">
        <v>1542</v>
      </c>
      <c r="H227">
        <v>0</v>
      </c>
      <c r="I227">
        <v>141.77</v>
      </c>
      <c r="J227">
        <v>131.99</v>
      </c>
      <c r="K227">
        <v>122.21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1543</v>
      </c>
      <c r="B228" t="s">
        <v>1544</v>
      </c>
      <c r="C228" t="s">
        <v>1545</v>
      </c>
      <c r="D228" t="s">
        <v>1546</v>
      </c>
      <c r="E228" s="21" t="s">
        <v>1547</v>
      </c>
      <c r="F228" t="s">
        <v>1548</v>
      </c>
      <c r="G228" s="22" t="s">
        <v>1549</v>
      </c>
      <c r="H228">
        <v>0</v>
      </c>
      <c r="I228">
        <v>81.91</v>
      </c>
      <c r="J228">
        <v>76.26</v>
      </c>
      <c r="K228">
        <v>70.61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1550</v>
      </c>
      <c r="B229" t="s">
        <v>1551</v>
      </c>
      <c r="C229" t="s">
        <v>1552</v>
      </c>
      <c r="D229" t="s">
        <v>1553</v>
      </c>
      <c r="E229" s="21" t="s">
        <v>1554</v>
      </c>
      <c r="F229" t="s">
        <v>1555</v>
      </c>
      <c r="G229" s="22" t="s">
        <v>1556</v>
      </c>
      <c r="H229">
        <v>0</v>
      </c>
      <c r="I229">
        <v>77.2</v>
      </c>
      <c r="J229">
        <v>71.87</v>
      </c>
      <c r="K229">
        <v>66.55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1557</v>
      </c>
      <c r="B230" t="s">
        <v>1558</v>
      </c>
      <c r="C230" t="s">
        <v>1559</v>
      </c>
      <c r="D230" t="s">
        <v>1560</v>
      </c>
      <c r="E230" s="21" t="s">
        <v>1561</v>
      </c>
      <c r="F230" t="s">
        <v>1562</v>
      </c>
      <c r="G230" s="22" t="s">
        <v>1563</v>
      </c>
      <c r="H230">
        <v>0</v>
      </c>
      <c r="I230">
        <v>81.91</v>
      </c>
      <c r="J230">
        <v>76.26</v>
      </c>
      <c r="K230">
        <v>70.61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1564</v>
      </c>
      <c r="B231" t="s">
        <v>1565</v>
      </c>
      <c r="C231" t="s">
        <v>1566</v>
      </c>
      <c r="D231" t="s">
        <v>1567</v>
      </c>
      <c r="E231" s="21" t="s">
        <v>1568</v>
      </c>
      <c r="F231" t="s">
        <v>1569</v>
      </c>
      <c r="G231" s="22" t="s">
        <v>1570</v>
      </c>
      <c r="H231">
        <v>0</v>
      </c>
      <c r="I231">
        <v>77.2</v>
      </c>
      <c r="J231">
        <v>71.87</v>
      </c>
      <c r="K231">
        <v>66.55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1571</v>
      </c>
      <c r="B232" t="s">
        <v>1572</v>
      </c>
      <c r="C232" t="s">
        <v>1573</v>
      </c>
      <c r="D232" t="s">
        <v>1574</v>
      </c>
      <c r="E232" s="21" t="s">
        <v>1575</v>
      </c>
      <c r="F232" t="s">
        <v>1576</v>
      </c>
      <c r="G232" s="22" t="s">
        <v>1577</v>
      </c>
      <c r="H232">
        <v>0</v>
      </c>
      <c r="I232">
        <v>102.38</v>
      </c>
      <c r="J232">
        <v>95.32</v>
      </c>
      <c r="K232">
        <v>88.26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1578</v>
      </c>
      <c r="B233" t="s">
        <v>1579</v>
      </c>
      <c r="C233" t="s">
        <v>1580</v>
      </c>
      <c r="D233" t="s">
        <v>1581</v>
      </c>
      <c r="E233" s="21" t="s">
        <v>1582</v>
      </c>
      <c r="F233" t="s">
        <v>1583</v>
      </c>
      <c r="G233" s="22" t="s">
        <v>1584</v>
      </c>
      <c r="H233">
        <v>0</v>
      </c>
      <c r="I233">
        <v>94.51</v>
      </c>
      <c r="J233">
        <v>87.99</v>
      </c>
      <c r="K233">
        <v>81.48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1585</v>
      </c>
      <c r="B234" t="s">
        <v>1586</v>
      </c>
      <c r="C234" t="s">
        <v>1587</v>
      </c>
      <c r="D234" t="s">
        <v>1588</v>
      </c>
      <c r="E234" s="21" t="s">
        <v>1589</v>
      </c>
      <c r="F234" t="s">
        <v>1590</v>
      </c>
      <c r="G234" s="22" t="s">
        <v>1591</v>
      </c>
      <c r="H234">
        <v>0</v>
      </c>
      <c r="I234">
        <v>94.51</v>
      </c>
      <c r="J234">
        <v>87.99</v>
      </c>
      <c r="K234">
        <v>81.48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1592</v>
      </c>
      <c r="B235" t="s">
        <v>1593</v>
      </c>
      <c r="C235" t="s">
        <v>1594</v>
      </c>
      <c r="D235" t="s">
        <v>1595</v>
      </c>
      <c r="E235" s="21" t="s">
        <v>1596</v>
      </c>
      <c r="F235" t="s">
        <v>1597</v>
      </c>
      <c r="G235" s="22" t="s">
        <v>1598</v>
      </c>
      <c r="H235">
        <v>0</v>
      </c>
      <c r="I235">
        <v>86.64</v>
      </c>
      <c r="J235">
        <v>80.66</v>
      </c>
      <c r="K235">
        <v>74.69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1599</v>
      </c>
      <c r="B236" t="s">
        <v>1600</v>
      </c>
      <c r="C236" t="s">
        <v>1601</v>
      </c>
      <c r="D236" t="s">
        <v>1602</v>
      </c>
      <c r="E236" s="21" t="s">
        <v>1603</v>
      </c>
      <c r="F236" t="s">
        <v>1604</v>
      </c>
      <c r="G236" s="22" t="s">
        <v>1605</v>
      </c>
      <c r="H236">
        <v>0</v>
      </c>
      <c r="I236">
        <v>86.64</v>
      </c>
      <c r="J236">
        <v>80.66</v>
      </c>
      <c r="K236">
        <v>74.69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1606</v>
      </c>
      <c r="B237" t="s">
        <v>1607</v>
      </c>
      <c r="C237" t="s">
        <v>1608</v>
      </c>
      <c r="D237" t="s">
        <v>1609</v>
      </c>
      <c r="E237" s="21" t="s">
        <v>1610</v>
      </c>
      <c r="F237" t="s">
        <v>1611</v>
      </c>
      <c r="G237" s="22" t="s">
        <v>1612</v>
      </c>
      <c r="H237">
        <v>0</v>
      </c>
      <c r="I237">
        <v>55.14</v>
      </c>
      <c r="J237">
        <v>51.34</v>
      </c>
      <c r="K237">
        <v>47.54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1613</v>
      </c>
      <c r="B238" t="s">
        <v>1614</v>
      </c>
      <c r="C238" t="s">
        <v>1615</v>
      </c>
      <c r="D238" t="s">
        <v>1616</v>
      </c>
      <c r="E238" s="21" t="s">
        <v>1617</v>
      </c>
      <c r="F238" t="s">
        <v>1618</v>
      </c>
      <c r="G238" s="22" t="s">
        <v>1619</v>
      </c>
      <c r="H238">
        <v>0</v>
      </c>
      <c r="I238">
        <v>55.14</v>
      </c>
      <c r="J238">
        <v>51.34</v>
      </c>
      <c r="K238">
        <v>47.54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1620</v>
      </c>
      <c r="B239" t="s">
        <v>1621</v>
      </c>
      <c r="C239" t="s">
        <v>1622</v>
      </c>
      <c r="D239" t="s">
        <v>1623</v>
      </c>
      <c r="E239" s="21" t="s">
        <v>1624</v>
      </c>
      <c r="F239" t="s">
        <v>1625</v>
      </c>
      <c r="G239" s="22" t="s">
        <v>1626</v>
      </c>
      <c r="H239">
        <v>0</v>
      </c>
      <c r="I239">
        <v>55.14</v>
      </c>
      <c r="J239">
        <v>51.34</v>
      </c>
      <c r="K239">
        <v>47.54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1627</v>
      </c>
      <c r="B240" t="s">
        <v>1628</v>
      </c>
      <c r="C240" t="s">
        <v>1629</v>
      </c>
      <c r="D240" t="s">
        <v>1630</v>
      </c>
      <c r="E240" s="21" t="s">
        <v>1631</v>
      </c>
      <c r="F240" t="s">
        <v>1632</v>
      </c>
      <c r="G240" s="22" t="s">
        <v>1633</v>
      </c>
      <c r="H240">
        <v>0</v>
      </c>
      <c r="I240">
        <v>55.14</v>
      </c>
      <c r="J240">
        <v>51.34</v>
      </c>
      <c r="K240">
        <v>47.54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1634</v>
      </c>
      <c r="B241" t="s">
        <v>1635</v>
      </c>
      <c r="C241" t="s">
        <v>1636</v>
      </c>
      <c r="D241" t="s">
        <v>1637</v>
      </c>
      <c r="E241" s="21" t="s">
        <v>1638</v>
      </c>
      <c r="F241" t="s">
        <v>1639</v>
      </c>
      <c r="G241" s="22" t="s">
        <v>1640</v>
      </c>
      <c r="H241">
        <v>0</v>
      </c>
      <c r="I241">
        <v>102.38</v>
      </c>
      <c r="J241">
        <v>95.32</v>
      </c>
      <c r="K241">
        <v>88.26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1641</v>
      </c>
      <c r="B242" t="s">
        <v>1642</v>
      </c>
      <c r="C242" t="s">
        <v>1643</v>
      </c>
      <c r="D242" t="s">
        <v>1644</v>
      </c>
      <c r="E242" s="21" t="s">
        <v>1645</v>
      </c>
      <c r="F242" t="s">
        <v>1646</v>
      </c>
      <c r="G242" s="22" t="s">
        <v>1647</v>
      </c>
      <c r="H242">
        <v>0</v>
      </c>
      <c r="I242">
        <v>102.38</v>
      </c>
      <c r="J242">
        <v>95.32</v>
      </c>
      <c r="K242">
        <v>88.26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1648</v>
      </c>
      <c r="B243" t="s">
        <v>1649</v>
      </c>
      <c r="C243" t="s">
        <v>1650</v>
      </c>
      <c r="D243" t="s">
        <v>1651</v>
      </c>
      <c r="E243" s="21" t="s">
        <v>1652</v>
      </c>
      <c r="F243" t="s">
        <v>1653</v>
      </c>
      <c r="G243" s="22" t="s">
        <v>1654</v>
      </c>
      <c r="H243">
        <v>0</v>
      </c>
      <c r="I243">
        <v>70.89</v>
      </c>
      <c r="J243">
        <v>66</v>
      </c>
      <c r="K243">
        <v>61.11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1655</v>
      </c>
      <c r="B244" t="s">
        <v>1656</v>
      </c>
      <c r="C244" t="s">
        <v>1657</v>
      </c>
      <c r="D244" t="s">
        <v>1658</v>
      </c>
      <c r="E244" s="21" t="s">
        <v>1659</v>
      </c>
      <c r="F244" t="s">
        <v>1660</v>
      </c>
      <c r="G244" s="22" t="s">
        <v>1661</v>
      </c>
      <c r="H244">
        <v>0</v>
      </c>
      <c r="I244">
        <v>70.89</v>
      </c>
      <c r="J244">
        <v>66</v>
      </c>
      <c r="K244">
        <v>61.11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1662</v>
      </c>
      <c r="B245" t="s">
        <v>1663</v>
      </c>
      <c r="C245" t="s">
        <v>1664</v>
      </c>
      <c r="D245" t="s">
        <v>1665</v>
      </c>
      <c r="E245" s="21" t="s">
        <v>1666</v>
      </c>
      <c r="F245" t="s">
        <v>1667</v>
      </c>
      <c r="G245" s="22" t="s">
        <v>1668</v>
      </c>
      <c r="H245">
        <v>0</v>
      </c>
      <c r="I245">
        <v>94.51</v>
      </c>
      <c r="J245">
        <v>87.99</v>
      </c>
      <c r="K245">
        <v>81.48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1669</v>
      </c>
      <c r="B246" t="s">
        <v>1670</v>
      </c>
      <c r="C246" t="s">
        <v>1671</v>
      </c>
      <c r="D246" t="s">
        <v>1672</v>
      </c>
      <c r="E246" s="21" t="s">
        <v>1673</v>
      </c>
      <c r="F246" t="s">
        <v>1674</v>
      </c>
      <c r="G246" s="22" t="s">
        <v>1675</v>
      </c>
      <c r="H246">
        <v>0</v>
      </c>
      <c r="I246">
        <v>86.64</v>
      </c>
      <c r="J246">
        <v>80.66</v>
      </c>
      <c r="K246">
        <v>74.69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1676</v>
      </c>
      <c r="B247" t="s">
        <v>1677</v>
      </c>
      <c r="C247" t="s">
        <v>1678</v>
      </c>
      <c r="D247" t="s">
        <v>1679</v>
      </c>
      <c r="E247" s="21" t="s">
        <v>1680</v>
      </c>
      <c r="F247" t="s">
        <v>1681</v>
      </c>
      <c r="G247" s="22" t="s">
        <v>1682</v>
      </c>
      <c r="H247">
        <v>0</v>
      </c>
      <c r="I247">
        <v>91.36</v>
      </c>
      <c r="J247">
        <v>85.06</v>
      </c>
      <c r="K247">
        <v>78.76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1683</v>
      </c>
      <c r="B248" t="s">
        <v>1684</v>
      </c>
      <c r="C248" t="s">
        <v>1685</v>
      </c>
      <c r="D248" t="s">
        <v>1686</v>
      </c>
      <c r="E248" s="21" t="s">
        <v>1687</v>
      </c>
      <c r="F248" t="s">
        <v>1688</v>
      </c>
      <c r="G248" s="22" t="s">
        <v>1689</v>
      </c>
      <c r="H248">
        <v>0</v>
      </c>
      <c r="I248">
        <v>118.15</v>
      </c>
      <c r="J248">
        <v>110</v>
      </c>
      <c r="K248">
        <v>101.85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1690</v>
      </c>
      <c r="B249" t="s">
        <v>1691</v>
      </c>
      <c r="C249" t="s">
        <v>1692</v>
      </c>
      <c r="D249" t="s">
        <v>1693</v>
      </c>
      <c r="E249" s="21" t="s">
        <v>1694</v>
      </c>
      <c r="F249" t="s">
        <v>1695</v>
      </c>
      <c r="G249" s="22" t="s">
        <v>1696</v>
      </c>
      <c r="H249">
        <v>0</v>
      </c>
      <c r="I249">
        <v>118.15</v>
      </c>
      <c r="J249">
        <v>110</v>
      </c>
      <c r="K249">
        <v>101.85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1697</v>
      </c>
      <c r="B250" t="s">
        <v>1698</v>
      </c>
      <c r="C250" t="s">
        <v>1699</v>
      </c>
      <c r="D250" t="s">
        <v>1700</v>
      </c>
      <c r="E250" s="21" t="s">
        <v>1701</v>
      </c>
      <c r="F250" t="s">
        <v>1702</v>
      </c>
      <c r="G250" s="22" t="s">
        <v>1703</v>
      </c>
      <c r="H250">
        <v>0</v>
      </c>
      <c r="I250">
        <v>118.15</v>
      </c>
      <c r="J250">
        <v>110</v>
      </c>
      <c r="K250">
        <v>101.85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1704</v>
      </c>
      <c r="B251" t="s">
        <v>1705</v>
      </c>
      <c r="C251" t="s">
        <v>1706</v>
      </c>
      <c r="D251" t="s">
        <v>1707</v>
      </c>
      <c r="E251" s="21" t="s">
        <v>1708</v>
      </c>
      <c r="F251" t="s">
        <v>1709</v>
      </c>
      <c r="G251" s="22" t="s">
        <v>1710</v>
      </c>
      <c r="H251">
        <v>0</v>
      </c>
      <c r="I251">
        <v>118.15</v>
      </c>
      <c r="J251">
        <v>110</v>
      </c>
      <c r="K251">
        <v>101.85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1711</v>
      </c>
      <c r="B252" t="s">
        <v>1712</v>
      </c>
      <c r="C252" t="s">
        <v>1713</v>
      </c>
      <c r="D252" t="s">
        <v>1714</v>
      </c>
      <c r="E252" s="21" t="s">
        <v>1715</v>
      </c>
      <c r="F252" t="s">
        <v>1716</v>
      </c>
      <c r="G252" s="22" t="s">
        <v>1717</v>
      </c>
      <c r="H252">
        <v>0</v>
      </c>
      <c r="I252">
        <v>55.14</v>
      </c>
      <c r="J252">
        <v>51.34</v>
      </c>
      <c r="K252">
        <v>47.54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1718</v>
      </c>
      <c r="B253" t="s">
        <v>1719</v>
      </c>
      <c r="C253" t="s">
        <v>1720</v>
      </c>
      <c r="D253" t="s">
        <v>1721</v>
      </c>
      <c r="E253" s="21" t="s">
        <v>1722</v>
      </c>
      <c r="F253" t="s">
        <v>1723</v>
      </c>
      <c r="G253" s="22" t="s">
        <v>1724</v>
      </c>
      <c r="H253">
        <v>0</v>
      </c>
      <c r="I253">
        <v>55.14</v>
      </c>
      <c r="J253">
        <v>51.34</v>
      </c>
      <c r="K253">
        <v>47.54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1725</v>
      </c>
      <c r="B254" t="s">
        <v>1726</v>
      </c>
      <c r="C254" t="s">
        <v>1727</v>
      </c>
      <c r="D254" t="s">
        <v>1728</v>
      </c>
      <c r="E254" s="21" t="s">
        <v>1729</v>
      </c>
      <c r="F254" t="s">
        <v>1730</v>
      </c>
      <c r="G254" s="22" t="s">
        <v>1731</v>
      </c>
      <c r="H254">
        <v>0</v>
      </c>
      <c r="I254">
        <v>126.01</v>
      </c>
      <c r="J254">
        <v>117.32</v>
      </c>
      <c r="K254">
        <v>108.63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1732</v>
      </c>
      <c r="B255" t="s">
        <v>1733</v>
      </c>
      <c r="C255" t="s">
        <v>1734</v>
      </c>
      <c r="D255" t="s">
        <v>1735</v>
      </c>
      <c r="E255" s="21" t="s">
        <v>1736</v>
      </c>
      <c r="F255" t="s">
        <v>1737</v>
      </c>
      <c r="G255" s="22" t="s">
        <v>1738</v>
      </c>
      <c r="H255">
        <v>0</v>
      </c>
      <c r="I255">
        <v>126.01</v>
      </c>
      <c r="J255">
        <v>117.32</v>
      </c>
      <c r="K255">
        <v>108.63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1739</v>
      </c>
      <c r="B256" t="s">
        <v>1740</v>
      </c>
      <c r="C256" t="s">
        <v>1741</v>
      </c>
      <c r="D256" t="s">
        <v>1742</v>
      </c>
      <c r="E256" s="21" t="s">
        <v>1743</v>
      </c>
      <c r="F256" t="s">
        <v>1744</v>
      </c>
      <c r="G256" s="22" t="s">
        <v>1745</v>
      </c>
      <c r="H256">
        <v>0</v>
      </c>
      <c r="I256">
        <v>126.01</v>
      </c>
      <c r="J256">
        <v>117.32</v>
      </c>
      <c r="K256">
        <v>108.63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1746</v>
      </c>
      <c r="B257" t="s">
        <v>1747</v>
      </c>
      <c r="C257" t="s">
        <v>1748</v>
      </c>
      <c r="D257" t="s">
        <v>1749</v>
      </c>
      <c r="E257" s="21" t="s">
        <v>1750</v>
      </c>
      <c r="F257" t="s">
        <v>1751</v>
      </c>
      <c r="G257" s="22" t="s">
        <v>1752</v>
      </c>
      <c r="H257">
        <v>0</v>
      </c>
      <c r="I257">
        <v>126.01</v>
      </c>
      <c r="J257">
        <v>117.32</v>
      </c>
      <c r="K257">
        <v>108.63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1753</v>
      </c>
      <c r="B258" t="s">
        <v>1754</v>
      </c>
      <c r="C258" t="s">
        <v>1755</v>
      </c>
      <c r="D258" t="s">
        <v>1756</v>
      </c>
      <c r="E258" s="21" t="s">
        <v>1757</v>
      </c>
      <c r="F258" t="s">
        <v>1758</v>
      </c>
      <c r="G258" s="22" t="s">
        <v>1759</v>
      </c>
      <c r="H258">
        <v>0</v>
      </c>
      <c r="I258">
        <v>63</v>
      </c>
      <c r="J258">
        <v>58.66</v>
      </c>
      <c r="K258">
        <v>54.31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1760</v>
      </c>
      <c r="B259" t="s">
        <v>1761</v>
      </c>
      <c r="C259" t="s">
        <v>1762</v>
      </c>
      <c r="D259" t="s">
        <v>1763</v>
      </c>
      <c r="E259" s="21" t="s">
        <v>1764</v>
      </c>
      <c r="F259" t="s">
        <v>1765</v>
      </c>
      <c r="G259" s="22" t="s">
        <v>1766</v>
      </c>
      <c r="H259">
        <v>0</v>
      </c>
      <c r="I259">
        <v>63</v>
      </c>
      <c r="J259">
        <v>58.66</v>
      </c>
      <c r="K259">
        <v>54.31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1767</v>
      </c>
      <c r="B260" t="s">
        <v>1768</v>
      </c>
      <c r="C260" t="s">
        <v>1769</v>
      </c>
      <c r="D260" t="s">
        <v>1770</v>
      </c>
      <c r="E260" s="21" t="s">
        <v>1771</v>
      </c>
      <c r="F260" t="s">
        <v>1772</v>
      </c>
      <c r="G260" s="22" t="s">
        <v>1773</v>
      </c>
      <c r="H260">
        <v>0</v>
      </c>
      <c r="I260">
        <v>63</v>
      </c>
      <c r="J260">
        <v>58.66</v>
      </c>
      <c r="K260">
        <v>54.31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1774</v>
      </c>
      <c r="B261" t="s">
        <v>1775</v>
      </c>
      <c r="C261" t="s">
        <v>1776</v>
      </c>
      <c r="D261" t="s">
        <v>1777</v>
      </c>
      <c r="E261" s="21" t="s">
        <v>1778</v>
      </c>
      <c r="F261" t="s">
        <v>1779</v>
      </c>
      <c r="G261" s="22" t="s">
        <v>1780</v>
      </c>
      <c r="H261">
        <v>0</v>
      </c>
      <c r="I261">
        <v>63</v>
      </c>
      <c r="J261">
        <v>58.66</v>
      </c>
      <c r="K261">
        <v>54.31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1781</v>
      </c>
      <c r="B262" t="s">
        <v>1782</v>
      </c>
      <c r="C262" t="s">
        <v>1783</v>
      </c>
      <c r="D262" t="s">
        <v>1784</v>
      </c>
      <c r="E262" s="21" t="s">
        <v>1785</v>
      </c>
      <c r="F262" t="s">
        <v>1786</v>
      </c>
      <c r="G262" s="22" t="s">
        <v>1787</v>
      </c>
      <c r="H262">
        <v>0</v>
      </c>
      <c r="I262">
        <v>63</v>
      </c>
      <c r="J262">
        <v>58.66</v>
      </c>
      <c r="K262">
        <v>54.31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1788</v>
      </c>
      <c r="B263" t="s">
        <v>1789</v>
      </c>
      <c r="C263" t="s">
        <v>1790</v>
      </c>
      <c r="D263" t="s">
        <v>1791</v>
      </c>
      <c r="E263" s="21" t="s">
        <v>1792</v>
      </c>
      <c r="F263" t="s">
        <v>1793</v>
      </c>
      <c r="G263" s="22" t="s">
        <v>1794</v>
      </c>
      <c r="H263">
        <v>0</v>
      </c>
      <c r="I263">
        <v>63</v>
      </c>
      <c r="J263">
        <v>58.66</v>
      </c>
      <c r="K263">
        <v>54.31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1795</v>
      </c>
      <c r="B264" t="s">
        <v>1796</v>
      </c>
      <c r="C264" t="s">
        <v>1797</v>
      </c>
      <c r="D264" t="s">
        <v>1798</v>
      </c>
      <c r="E264" s="21" t="s">
        <v>1799</v>
      </c>
      <c r="F264" t="s">
        <v>1800</v>
      </c>
      <c r="G264" s="22" t="s">
        <v>1801</v>
      </c>
      <c r="H264">
        <v>0</v>
      </c>
      <c r="I264">
        <v>63</v>
      </c>
      <c r="J264">
        <v>58.66</v>
      </c>
      <c r="K264">
        <v>54.31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1802</v>
      </c>
      <c r="B265" t="s">
        <v>1803</v>
      </c>
      <c r="C265" t="s">
        <v>1804</v>
      </c>
      <c r="D265" t="s">
        <v>1805</v>
      </c>
      <c r="E265" s="21" t="s">
        <v>1806</v>
      </c>
      <c r="F265" t="s">
        <v>1807</v>
      </c>
      <c r="G265" s="22" t="s">
        <v>1808</v>
      </c>
      <c r="H265">
        <v>0</v>
      </c>
      <c r="I265">
        <v>63</v>
      </c>
      <c r="J265">
        <v>58.66</v>
      </c>
      <c r="K265">
        <v>54.31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1809</v>
      </c>
      <c r="B266" t="s">
        <v>1810</v>
      </c>
      <c r="C266" t="s">
        <v>1811</v>
      </c>
      <c r="D266" t="s">
        <v>1812</v>
      </c>
      <c r="E266" s="21" t="s">
        <v>1813</v>
      </c>
      <c r="F266" t="s">
        <v>1814</v>
      </c>
      <c r="G266" s="22" t="s">
        <v>1815</v>
      </c>
      <c r="H266">
        <v>0</v>
      </c>
      <c r="I266">
        <v>42.53</v>
      </c>
      <c r="J266">
        <v>39.6</v>
      </c>
      <c r="K266">
        <v>36.66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1816</v>
      </c>
      <c r="B267" t="s">
        <v>1817</v>
      </c>
      <c r="C267" t="s">
        <v>1818</v>
      </c>
      <c r="D267" t="s">
        <v>1819</v>
      </c>
      <c r="E267" s="21" t="s">
        <v>1820</v>
      </c>
      <c r="F267" t="s">
        <v>1821</v>
      </c>
      <c r="G267" s="22" t="s">
        <v>1822</v>
      </c>
      <c r="H267">
        <v>0</v>
      </c>
      <c r="I267">
        <v>42.53</v>
      </c>
      <c r="J267">
        <v>39.6</v>
      </c>
      <c r="K267">
        <v>36.66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1823</v>
      </c>
      <c r="B268" t="s">
        <v>1824</v>
      </c>
      <c r="C268" t="s">
        <v>1825</v>
      </c>
      <c r="D268" t="s">
        <v>1826</v>
      </c>
      <c r="E268" s="21" t="s">
        <v>1827</v>
      </c>
      <c r="F268" t="s">
        <v>1828</v>
      </c>
      <c r="G268" s="22" t="s">
        <v>1829</v>
      </c>
      <c r="H268">
        <v>0</v>
      </c>
      <c r="I268">
        <v>37.8</v>
      </c>
      <c r="J268">
        <v>35.19</v>
      </c>
      <c r="K268">
        <v>32.59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1830</v>
      </c>
      <c r="B269" t="s">
        <v>1831</v>
      </c>
      <c r="C269" t="s">
        <v>1832</v>
      </c>
      <c r="D269" t="s">
        <v>1833</v>
      </c>
      <c r="E269" s="21" t="s">
        <v>1834</v>
      </c>
      <c r="F269" t="s">
        <v>1835</v>
      </c>
      <c r="G269" s="22" t="s">
        <v>1836</v>
      </c>
      <c r="H269">
        <v>0</v>
      </c>
      <c r="I269">
        <v>37.8</v>
      </c>
      <c r="J269">
        <v>35.19</v>
      </c>
      <c r="K269">
        <v>32.59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1837</v>
      </c>
      <c r="B270" t="s">
        <v>1838</v>
      </c>
      <c r="C270" t="s">
        <v>1839</v>
      </c>
      <c r="D270" t="s">
        <v>1840</v>
      </c>
      <c r="E270" s="21" t="s">
        <v>1841</v>
      </c>
      <c r="F270" t="s">
        <v>1842</v>
      </c>
      <c r="G270" s="22" t="s">
        <v>1843</v>
      </c>
      <c r="H270">
        <v>0</v>
      </c>
      <c r="I270">
        <v>126.01</v>
      </c>
      <c r="J270">
        <v>117.32</v>
      </c>
      <c r="K270">
        <v>108.63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1844</v>
      </c>
      <c r="B271" t="s">
        <v>1845</v>
      </c>
      <c r="C271" t="s">
        <v>1846</v>
      </c>
      <c r="D271" t="s">
        <v>1847</v>
      </c>
      <c r="E271" s="21" t="s">
        <v>1848</v>
      </c>
      <c r="F271" t="s">
        <v>1849</v>
      </c>
      <c r="G271" s="22" t="s">
        <v>1850</v>
      </c>
      <c r="H271">
        <v>0</v>
      </c>
      <c r="I271">
        <v>126.01</v>
      </c>
      <c r="J271">
        <v>117.32</v>
      </c>
      <c r="K271">
        <v>108.63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1851</v>
      </c>
      <c r="B272" t="s">
        <v>1852</v>
      </c>
      <c r="C272" t="s">
        <v>1853</v>
      </c>
      <c r="D272" t="s">
        <v>1854</v>
      </c>
      <c r="E272" s="21" t="s">
        <v>1855</v>
      </c>
      <c r="F272" t="s">
        <v>1856</v>
      </c>
      <c r="G272" s="22" t="s">
        <v>1857</v>
      </c>
      <c r="H272">
        <v>0</v>
      </c>
      <c r="I272">
        <v>126.01</v>
      </c>
      <c r="J272">
        <v>117.32</v>
      </c>
      <c r="K272">
        <v>108.63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1858</v>
      </c>
      <c r="B273" t="s">
        <v>1859</v>
      </c>
      <c r="C273" t="s">
        <v>1860</v>
      </c>
      <c r="D273" t="s">
        <v>1861</v>
      </c>
      <c r="E273" s="21" t="s">
        <v>1862</v>
      </c>
      <c r="F273" t="s">
        <v>1863</v>
      </c>
      <c r="G273" s="22" t="s">
        <v>1864</v>
      </c>
      <c r="H273">
        <v>0</v>
      </c>
      <c r="I273">
        <v>126.01</v>
      </c>
      <c r="J273">
        <v>117.32</v>
      </c>
      <c r="K273">
        <v>108.63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1865</v>
      </c>
      <c r="B274" t="s">
        <v>1866</v>
      </c>
      <c r="C274" t="s">
        <v>1867</v>
      </c>
      <c r="D274" t="s">
        <v>1868</v>
      </c>
      <c r="E274" s="21" t="s">
        <v>1869</v>
      </c>
      <c r="F274" t="s">
        <v>1870</v>
      </c>
      <c r="G274" s="22" t="s">
        <v>1871</v>
      </c>
      <c r="H274">
        <v>0</v>
      </c>
      <c r="I274">
        <v>53.56</v>
      </c>
      <c r="J274">
        <v>49.87</v>
      </c>
      <c r="K274">
        <v>46.18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1872</v>
      </c>
      <c r="B275" t="s">
        <v>1873</v>
      </c>
      <c r="C275" t="s">
        <v>1874</v>
      </c>
      <c r="D275" t="s">
        <v>1875</v>
      </c>
      <c r="E275" s="21" t="s">
        <v>1876</v>
      </c>
      <c r="F275" t="s">
        <v>1877</v>
      </c>
      <c r="G275" s="22" t="s">
        <v>1878</v>
      </c>
      <c r="H275">
        <v>0</v>
      </c>
      <c r="I275">
        <v>47.26</v>
      </c>
      <c r="J275">
        <v>44</v>
      </c>
      <c r="K275">
        <v>40.74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1879</v>
      </c>
      <c r="B276" t="s">
        <v>1880</v>
      </c>
      <c r="C276" t="s">
        <v>1881</v>
      </c>
      <c r="D276" t="s">
        <v>1882</v>
      </c>
      <c r="E276" s="21" t="s">
        <v>1883</v>
      </c>
      <c r="F276" t="s">
        <v>1884</v>
      </c>
      <c r="G276" s="22" t="s">
        <v>1885</v>
      </c>
      <c r="H276">
        <v>0</v>
      </c>
      <c r="I276">
        <v>126.01</v>
      </c>
      <c r="J276">
        <v>117.32</v>
      </c>
      <c r="K276">
        <v>108.63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1886</v>
      </c>
      <c r="B277" t="s">
        <v>1887</v>
      </c>
      <c r="C277" t="s">
        <v>1888</v>
      </c>
      <c r="D277" t="s">
        <v>1889</v>
      </c>
      <c r="E277" s="21" t="s">
        <v>1890</v>
      </c>
      <c r="F277" t="s">
        <v>1891</v>
      </c>
      <c r="G277" s="22" t="s">
        <v>1892</v>
      </c>
      <c r="H277">
        <v>0</v>
      </c>
      <c r="I277">
        <v>126.01</v>
      </c>
      <c r="J277">
        <v>117.32</v>
      </c>
      <c r="K277">
        <v>108.63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1893</v>
      </c>
      <c r="B278" t="s">
        <v>1894</v>
      </c>
      <c r="C278" t="s">
        <v>1895</v>
      </c>
      <c r="D278" t="s">
        <v>1896</v>
      </c>
      <c r="E278" s="21" t="s">
        <v>1897</v>
      </c>
      <c r="F278" t="s">
        <v>1898</v>
      </c>
      <c r="G278" s="22" t="s">
        <v>1899</v>
      </c>
      <c r="H278">
        <v>0</v>
      </c>
      <c r="I278">
        <v>126.01</v>
      </c>
      <c r="J278">
        <v>117.32</v>
      </c>
      <c r="K278">
        <v>108.63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1900</v>
      </c>
      <c r="B279" t="s">
        <v>1901</v>
      </c>
      <c r="C279" t="s">
        <v>1902</v>
      </c>
      <c r="D279" t="s">
        <v>1903</v>
      </c>
      <c r="E279" s="21" t="s">
        <v>1904</v>
      </c>
      <c r="F279" t="s">
        <v>1905</v>
      </c>
      <c r="G279" s="22" t="s">
        <v>1906</v>
      </c>
      <c r="H279">
        <v>0</v>
      </c>
      <c r="I279">
        <v>126.01</v>
      </c>
      <c r="J279">
        <v>117.32</v>
      </c>
      <c r="K279">
        <v>108.63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1907</v>
      </c>
      <c r="B280" t="s">
        <v>1908</v>
      </c>
      <c r="C280" t="s">
        <v>1909</v>
      </c>
      <c r="D280" t="s">
        <v>1910</v>
      </c>
      <c r="E280" s="21" t="s">
        <v>1911</v>
      </c>
      <c r="F280" t="s">
        <v>1912</v>
      </c>
      <c r="G280" s="22" t="s">
        <v>1913</v>
      </c>
      <c r="H280">
        <v>0</v>
      </c>
      <c r="I280">
        <v>126.01</v>
      </c>
      <c r="J280">
        <v>117.32</v>
      </c>
      <c r="K280">
        <v>108.63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1914</v>
      </c>
      <c r="B281" t="s">
        <v>1915</v>
      </c>
      <c r="C281" t="s">
        <v>1916</v>
      </c>
      <c r="D281" t="s">
        <v>1917</v>
      </c>
      <c r="E281" s="21" t="s">
        <v>1918</v>
      </c>
      <c r="F281" t="s">
        <v>1919</v>
      </c>
      <c r="G281" s="22" t="s">
        <v>1920</v>
      </c>
      <c r="H281">
        <v>0</v>
      </c>
      <c r="I281">
        <v>126.01</v>
      </c>
      <c r="J281">
        <v>117.32</v>
      </c>
      <c r="K281">
        <v>108.63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1921</v>
      </c>
      <c r="B282" t="s">
        <v>1922</v>
      </c>
      <c r="C282" t="s">
        <v>1923</v>
      </c>
      <c r="D282" t="s">
        <v>1924</v>
      </c>
      <c r="E282" s="21" t="s">
        <v>1925</v>
      </c>
      <c r="F282" t="s">
        <v>1926</v>
      </c>
      <c r="G282" s="22" t="s">
        <v>1927</v>
      </c>
      <c r="H282">
        <v>0</v>
      </c>
      <c r="I282">
        <v>86.64</v>
      </c>
      <c r="J282">
        <v>80.66</v>
      </c>
      <c r="K282">
        <v>74.69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1928</v>
      </c>
      <c r="B283" t="s">
        <v>1929</v>
      </c>
      <c r="C283" t="s">
        <v>1930</v>
      </c>
      <c r="D283" t="s">
        <v>1931</v>
      </c>
      <c r="E283" s="21" t="s">
        <v>1932</v>
      </c>
      <c r="F283" t="s">
        <v>1933</v>
      </c>
      <c r="G283" s="22" t="s">
        <v>1934</v>
      </c>
      <c r="H283">
        <v>0</v>
      </c>
      <c r="I283">
        <v>86.64</v>
      </c>
      <c r="J283">
        <v>80.66</v>
      </c>
      <c r="K283">
        <v>74.69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1935</v>
      </c>
      <c r="B284" t="s">
        <v>1936</v>
      </c>
      <c r="C284" t="s">
        <v>1937</v>
      </c>
      <c r="D284" t="s">
        <v>1938</v>
      </c>
      <c r="E284" s="21" t="s">
        <v>1939</v>
      </c>
      <c r="F284" t="s">
        <v>1940</v>
      </c>
      <c r="G284" s="22" t="s">
        <v>1941</v>
      </c>
      <c r="H284">
        <v>0</v>
      </c>
      <c r="I284">
        <v>86.64</v>
      </c>
      <c r="J284">
        <v>80.66</v>
      </c>
      <c r="K284">
        <v>74.69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1942</v>
      </c>
      <c r="B285" t="s">
        <v>1943</v>
      </c>
      <c r="C285" t="s">
        <v>1944</v>
      </c>
      <c r="D285" t="s">
        <v>1945</v>
      </c>
      <c r="E285" s="21" t="s">
        <v>1946</v>
      </c>
      <c r="F285" t="s">
        <v>1947</v>
      </c>
      <c r="G285" s="22" t="s">
        <v>1948</v>
      </c>
      <c r="H285">
        <v>0</v>
      </c>
      <c r="I285">
        <v>86.64</v>
      </c>
      <c r="J285">
        <v>80.66</v>
      </c>
      <c r="K285">
        <v>74.69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1949</v>
      </c>
      <c r="B286" t="s">
        <v>1950</v>
      </c>
      <c r="C286" t="s">
        <v>1951</v>
      </c>
      <c r="D286" t="s">
        <v>1952</v>
      </c>
      <c r="E286" s="21" t="s">
        <v>1953</v>
      </c>
      <c r="F286" t="s">
        <v>1954</v>
      </c>
      <c r="G286" s="22" t="s">
        <v>1955</v>
      </c>
      <c r="H286">
        <v>0</v>
      </c>
      <c r="I286">
        <v>70.89</v>
      </c>
      <c r="J286">
        <v>66</v>
      </c>
      <c r="K286">
        <v>61.11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1956</v>
      </c>
      <c r="B287" t="s">
        <v>1957</v>
      </c>
      <c r="C287" t="s">
        <v>1958</v>
      </c>
      <c r="D287" t="s">
        <v>1959</v>
      </c>
      <c r="E287" s="21" t="s">
        <v>1960</v>
      </c>
      <c r="F287" t="s">
        <v>1961</v>
      </c>
      <c r="G287" s="22" t="s">
        <v>1962</v>
      </c>
      <c r="H287">
        <v>0</v>
      </c>
      <c r="I287">
        <v>70.89</v>
      </c>
      <c r="J287">
        <v>66</v>
      </c>
      <c r="K287">
        <v>61.11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1963</v>
      </c>
      <c r="B288" t="s">
        <v>1964</v>
      </c>
      <c r="C288" t="s">
        <v>1965</v>
      </c>
      <c r="D288" t="s">
        <v>1966</v>
      </c>
      <c r="E288" s="21" t="s">
        <v>1967</v>
      </c>
      <c r="F288" t="s">
        <v>1968</v>
      </c>
      <c r="G288" s="22" t="s">
        <v>1969</v>
      </c>
      <c r="H288">
        <v>0</v>
      </c>
      <c r="I288">
        <v>70.89</v>
      </c>
      <c r="J288">
        <v>66</v>
      </c>
      <c r="K288">
        <v>61.11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1970</v>
      </c>
      <c r="B289" t="s">
        <v>1971</v>
      </c>
      <c r="C289" t="s">
        <v>1972</v>
      </c>
      <c r="D289" t="s">
        <v>1973</v>
      </c>
      <c r="E289" s="21" t="s">
        <v>1974</v>
      </c>
      <c r="F289" t="s">
        <v>1975</v>
      </c>
      <c r="G289" s="22" t="s">
        <v>1976</v>
      </c>
      <c r="H289">
        <v>0</v>
      </c>
      <c r="I289">
        <v>70.89</v>
      </c>
      <c r="J289">
        <v>66</v>
      </c>
      <c r="K289">
        <v>61.11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1977</v>
      </c>
      <c r="B290" t="s">
        <v>1978</v>
      </c>
      <c r="C290" t="s">
        <v>1979</v>
      </c>
      <c r="D290" t="s">
        <v>1980</v>
      </c>
      <c r="E290" s="21" t="s">
        <v>1981</v>
      </c>
      <c r="F290" t="s">
        <v>1982</v>
      </c>
      <c r="G290" s="22" t="s">
        <v>1983</v>
      </c>
      <c r="H290">
        <v>0</v>
      </c>
      <c r="I290">
        <v>94.51</v>
      </c>
      <c r="J290">
        <v>87.99</v>
      </c>
      <c r="K290">
        <v>81.48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1984</v>
      </c>
      <c r="B291" t="s">
        <v>1985</v>
      </c>
      <c r="C291" t="s">
        <v>1986</v>
      </c>
      <c r="D291" t="s">
        <v>1987</v>
      </c>
      <c r="E291" s="21" t="s">
        <v>1988</v>
      </c>
      <c r="F291" t="s">
        <v>1989</v>
      </c>
      <c r="G291" s="22" t="s">
        <v>1990</v>
      </c>
      <c r="H291">
        <v>0</v>
      </c>
      <c r="I291">
        <v>94.51</v>
      </c>
      <c r="J291">
        <v>87.99</v>
      </c>
      <c r="K291">
        <v>81.48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1991</v>
      </c>
      <c r="B292" t="s">
        <v>1992</v>
      </c>
      <c r="C292" t="s">
        <v>1993</v>
      </c>
      <c r="D292" t="s">
        <v>1994</v>
      </c>
      <c r="E292" s="21" t="s">
        <v>1995</v>
      </c>
      <c r="F292" t="s">
        <v>1996</v>
      </c>
      <c r="G292" s="22" t="s">
        <v>1997</v>
      </c>
      <c r="H292">
        <v>0</v>
      </c>
      <c r="I292">
        <v>94.51</v>
      </c>
      <c r="J292">
        <v>87.99</v>
      </c>
      <c r="K292">
        <v>81.48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1998</v>
      </c>
      <c r="B293" t="s">
        <v>1999</v>
      </c>
      <c r="C293" t="s">
        <v>2000</v>
      </c>
      <c r="D293" t="s">
        <v>2001</v>
      </c>
      <c r="E293" s="21" t="s">
        <v>2002</v>
      </c>
      <c r="F293" t="s">
        <v>2003</v>
      </c>
      <c r="G293" s="22" t="s">
        <v>2004</v>
      </c>
      <c r="H293">
        <v>0</v>
      </c>
      <c r="I293">
        <v>94.51</v>
      </c>
      <c r="J293">
        <v>87.99</v>
      </c>
      <c r="K293">
        <v>81.48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2005</v>
      </c>
      <c r="B294" t="s">
        <v>2006</v>
      </c>
      <c r="C294" t="s">
        <v>2007</v>
      </c>
      <c r="D294" t="s">
        <v>2008</v>
      </c>
      <c r="E294" s="21" t="s">
        <v>2009</v>
      </c>
      <c r="F294" t="s">
        <v>2010</v>
      </c>
      <c r="G294" s="22" t="s">
        <v>2011</v>
      </c>
      <c r="H294">
        <v>0</v>
      </c>
      <c r="I294">
        <v>78.76</v>
      </c>
      <c r="J294">
        <v>73.33</v>
      </c>
      <c r="K294">
        <v>67.9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2012</v>
      </c>
      <c r="B295" t="s">
        <v>2013</v>
      </c>
      <c r="C295" t="s">
        <v>2014</v>
      </c>
      <c r="D295" t="s">
        <v>2015</v>
      </c>
      <c r="E295" s="21" t="s">
        <v>2016</v>
      </c>
      <c r="F295" t="s">
        <v>2017</v>
      </c>
      <c r="G295" s="22" t="s">
        <v>2018</v>
      </c>
      <c r="H295">
        <v>0</v>
      </c>
      <c r="I295">
        <v>78.76</v>
      </c>
      <c r="J295">
        <v>73.33</v>
      </c>
      <c r="K295">
        <v>67.9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2019</v>
      </c>
      <c r="B296" t="s">
        <v>2020</v>
      </c>
      <c r="C296" t="s">
        <v>2021</v>
      </c>
      <c r="D296" t="s">
        <v>2022</v>
      </c>
      <c r="E296" s="21" t="s">
        <v>2023</v>
      </c>
      <c r="F296" t="s">
        <v>2024</v>
      </c>
      <c r="G296" s="22" t="s">
        <v>2025</v>
      </c>
      <c r="H296">
        <v>0</v>
      </c>
      <c r="I296">
        <v>149.64</v>
      </c>
      <c r="J296">
        <v>139.32</v>
      </c>
      <c r="K296">
        <v>129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2026</v>
      </c>
      <c r="B297" t="s">
        <v>2027</v>
      </c>
      <c r="C297" t="s">
        <v>2028</v>
      </c>
      <c r="D297" t="s">
        <v>2029</v>
      </c>
      <c r="E297" s="21" t="s">
        <v>2030</v>
      </c>
      <c r="F297" t="s">
        <v>2031</v>
      </c>
      <c r="G297" s="22" t="s">
        <v>2032</v>
      </c>
      <c r="H297">
        <v>0</v>
      </c>
      <c r="I297">
        <v>181.13</v>
      </c>
      <c r="J297">
        <v>168.64</v>
      </c>
      <c r="K297">
        <v>156.15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2033</v>
      </c>
      <c r="B298" t="s">
        <v>2034</v>
      </c>
      <c r="C298" t="s">
        <v>2035</v>
      </c>
      <c r="D298" t="s">
        <v>2036</v>
      </c>
      <c r="E298" s="21" t="s">
        <v>2037</v>
      </c>
      <c r="F298" t="s">
        <v>2038</v>
      </c>
      <c r="G298" s="22" t="s">
        <v>2039</v>
      </c>
      <c r="H298">
        <v>0</v>
      </c>
      <c r="I298">
        <v>86.64</v>
      </c>
      <c r="J298">
        <v>80.66</v>
      </c>
      <c r="K298">
        <v>74.69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2040</v>
      </c>
      <c r="B299" t="s">
        <v>2041</v>
      </c>
      <c r="C299" t="s">
        <v>2042</v>
      </c>
      <c r="D299" t="s">
        <v>2043</v>
      </c>
      <c r="E299" s="21" t="s">
        <v>2044</v>
      </c>
      <c r="F299" t="s">
        <v>2045</v>
      </c>
      <c r="G299" s="22" t="s">
        <v>2046</v>
      </c>
      <c r="H299">
        <v>0</v>
      </c>
      <c r="I299">
        <v>184.3</v>
      </c>
      <c r="J299">
        <v>171.59</v>
      </c>
      <c r="K299">
        <v>158.88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2047</v>
      </c>
      <c r="B300" t="s">
        <v>2048</v>
      </c>
      <c r="C300" t="s">
        <v>2049</v>
      </c>
      <c r="D300" t="s">
        <v>2050</v>
      </c>
      <c r="E300" s="21" t="s">
        <v>2051</v>
      </c>
      <c r="F300" t="s">
        <v>2052</v>
      </c>
      <c r="G300" s="22" t="s">
        <v>2053</v>
      </c>
      <c r="H300">
        <v>0</v>
      </c>
      <c r="I300">
        <v>184.3</v>
      </c>
      <c r="J300">
        <v>171.59</v>
      </c>
      <c r="K300">
        <v>158.88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2054</v>
      </c>
      <c r="B301" t="s">
        <v>2055</v>
      </c>
      <c r="C301" t="s">
        <v>2056</v>
      </c>
      <c r="D301" t="s">
        <v>2057</v>
      </c>
      <c r="E301" s="21" t="s">
        <v>2058</v>
      </c>
      <c r="F301" t="s">
        <v>2059</v>
      </c>
      <c r="G301" s="22" t="s">
        <v>2060</v>
      </c>
      <c r="H301">
        <v>0</v>
      </c>
      <c r="I301">
        <v>204.77</v>
      </c>
      <c r="J301">
        <v>190.65</v>
      </c>
      <c r="K301">
        <v>176.53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2061</v>
      </c>
      <c r="B302" t="s">
        <v>2062</v>
      </c>
      <c r="C302" t="s">
        <v>2063</v>
      </c>
      <c r="D302" t="s">
        <v>2064</v>
      </c>
      <c r="E302" s="21" t="s">
        <v>2065</v>
      </c>
      <c r="F302" t="s">
        <v>2066</v>
      </c>
      <c r="G302" s="22" t="s">
        <v>2067</v>
      </c>
      <c r="H302">
        <v>0</v>
      </c>
      <c r="I302">
        <v>220.52</v>
      </c>
      <c r="J302">
        <v>205.31</v>
      </c>
      <c r="K302">
        <v>190.1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2068</v>
      </c>
      <c r="B303" t="s">
        <v>2069</v>
      </c>
      <c r="C303" t="s">
        <v>2070</v>
      </c>
      <c r="D303" t="s">
        <v>2071</v>
      </c>
      <c r="E303" s="21" t="s">
        <v>2072</v>
      </c>
      <c r="F303" t="s">
        <v>2073</v>
      </c>
      <c r="G303" s="22" t="s">
        <v>2074</v>
      </c>
      <c r="H303">
        <v>0</v>
      </c>
      <c r="I303">
        <v>133.89</v>
      </c>
      <c r="J303">
        <v>124.66</v>
      </c>
      <c r="K303">
        <v>115.43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2075</v>
      </c>
      <c r="B304" t="s">
        <v>2076</v>
      </c>
      <c r="C304" t="s">
        <v>2077</v>
      </c>
      <c r="D304" t="s">
        <v>2078</v>
      </c>
      <c r="E304" s="21" t="s">
        <v>2079</v>
      </c>
      <c r="F304" t="s">
        <v>2080</v>
      </c>
      <c r="G304" s="22" t="s">
        <v>2081</v>
      </c>
      <c r="H304">
        <v>0</v>
      </c>
      <c r="I304">
        <v>133.89</v>
      </c>
      <c r="J304">
        <v>124.66</v>
      </c>
      <c r="K304">
        <v>115.43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2082</v>
      </c>
      <c r="B305" t="s">
        <v>2083</v>
      </c>
      <c r="C305" t="s">
        <v>2084</v>
      </c>
      <c r="D305" t="s">
        <v>2085</v>
      </c>
      <c r="E305" s="21" t="s">
        <v>2086</v>
      </c>
      <c r="F305" t="s">
        <v>2087</v>
      </c>
      <c r="G305" s="22" t="s">
        <v>2088</v>
      </c>
      <c r="H305">
        <v>0</v>
      </c>
      <c r="I305">
        <v>75.6</v>
      </c>
      <c r="J305">
        <v>70.39</v>
      </c>
      <c r="K305">
        <v>65.18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2089</v>
      </c>
      <c r="B306" t="s">
        <v>2090</v>
      </c>
      <c r="C306" t="s">
        <v>2091</v>
      </c>
      <c r="D306" t="s">
        <v>2092</v>
      </c>
      <c r="E306" s="21" t="s">
        <v>2093</v>
      </c>
      <c r="F306" t="s">
        <v>2094</v>
      </c>
      <c r="G306" s="22" t="s">
        <v>2095</v>
      </c>
      <c r="H306">
        <v>0</v>
      </c>
      <c r="I306">
        <v>75.6</v>
      </c>
      <c r="J306">
        <v>70.39</v>
      </c>
      <c r="K306">
        <v>65.18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2096</v>
      </c>
      <c r="B307" t="s">
        <v>2097</v>
      </c>
      <c r="C307" t="s">
        <v>2098</v>
      </c>
      <c r="D307" t="s">
        <v>2099</v>
      </c>
      <c r="E307" s="21" t="s">
        <v>2100</v>
      </c>
      <c r="F307" t="s">
        <v>2101</v>
      </c>
      <c r="G307" s="22" t="s">
        <v>2102</v>
      </c>
      <c r="H307">
        <v>0</v>
      </c>
      <c r="I307">
        <v>64.6</v>
      </c>
      <c r="J307">
        <v>60.14</v>
      </c>
      <c r="K307">
        <v>55.69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2103</v>
      </c>
      <c r="B308" t="s">
        <v>2104</v>
      </c>
      <c r="C308" t="s">
        <v>2105</v>
      </c>
      <c r="D308" t="s">
        <v>2106</v>
      </c>
      <c r="E308" s="21" t="s">
        <v>2107</v>
      </c>
      <c r="F308" t="s">
        <v>2108</v>
      </c>
      <c r="G308" s="22" t="s">
        <v>2109</v>
      </c>
      <c r="H308">
        <v>0</v>
      </c>
      <c r="I308">
        <v>64.6</v>
      </c>
      <c r="J308">
        <v>60.14</v>
      </c>
      <c r="K308">
        <v>55.69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2110</v>
      </c>
      <c r="B309" t="s">
        <v>2111</v>
      </c>
      <c r="C309" t="s">
        <v>2112</v>
      </c>
      <c r="D309" t="s">
        <v>2113</v>
      </c>
      <c r="E309" s="21" t="s">
        <v>2114</v>
      </c>
      <c r="F309" t="s">
        <v>2115</v>
      </c>
      <c r="G309" s="22" t="s">
        <v>2116</v>
      </c>
      <c r="H309">
        <v>0</v>
      </c>
      <c r="I309">
        <v>189.02</v>
      </c>
      <c r="J309">
        <v>175.99</v>
      </c>
      <c r="K309">
        <v>162.95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2117</v>
      </c>
      <c r="B310" t="s">
        <v>2118</v>
      </c>
      <c r="C310" t="s">
        <v>2119</v>
      </c>
      <c r="D310" t="s">
        <v>2120</v>
      </c>
      <c r="E310" s="21" t="s">
        <v>2121</v>
      </c>
      <c r="F310" t="s">
        <v>2122</v>
      </c>
      <c r="G310" s="22" t="s">
        <v>2123</v>
      </c>
      <c r="H310">
        <v>0</v>
      </c>
      <c r="I310">
        <v>110.26</v>
      </c>
      <c r="J310">
        <v>102.65</v>
      </c>
      <c r="K310">
        <v>95.05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2124</v>
      </c>
      <c r="B311" t="s">
        <v>2125</v>
      </c>
      <c r="C311" t="s">
        <v>2126</v>
      </c>
      <c r="D311" t="s">
        <v>2127</v>
      </c>
      <c r="E311" s="21" t="s">
        <v>2128</v>
      </c>
      <c r="F311" t="s">
        <v>2129</v>
      </c>
      <c r="G311" s="22" t="s">
        <v>2130</v>
      </c>
      <c r="H311">
        <v>0</v>
      </c>
      <c r="I311">
        <v>181.13</v>
      </c>
      <c r="J311">
        <v>168.64</v>
      </c>
      <c r="K311">
        <v>156.15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2131</v>
      </c>
      <c r="B312" t="s">
        <v>2132</v>
      </c>
      <c r="C312" t="s">
        <v>2133</v>
      </c>
      <c r="D312" t="s">
        <v>2134</v>
      </c>
      <c r="E312" s="21" t="s">
        <v>2135</v>
      </c>
      <c r="F312" t="s">
        <v>2136</v>
      </c>
      <c r="G312" s="22" t="s">
        <v>2137</v>
      </c>
      <c r="H312">
        <v>0</v>
      </c>
      <c r="I312">
        <v>628.81</v>
      </c>
      <c r="J312">
        <v>585.44</v>
      </c>
      <c r="K312">
        <v>542.08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2138</v>
      </c>
      <c r="B313" t="s">
        <v>2139</v>
      </c>
      <c r="C313" t="s">
        <v>2140</v>
      </c>
      <c r="D313" t="s">
        <v>2141</v>
      </c>
      <c r="E313" s="21" t="s">
        <v>2142</v>
      </c>
      <c r="F313" t="s">
        <v>2143</v>
      </c>
      <c r="G313" s="22" t="s">
        <v>2144</v>
      </c>
      <c r="H313">
        <v>0</v>
      </c>
      <c r="I313">
        <v>218.12</v>
      </c>
      <c r="J313">
        <v>203.08</v>
      </c>
      <c r="K313">
        <v>188.04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2145</v>
      </c>
      <c r="B314" t="s">
        <v>2146</v>
      </c>
      <c r="C314" t="s">
        <v>2147</v>
      </c>
      <c r="D314" t="s">
        <v>2148</v>
      </c>
      <c r="E314" s="21" t="s">
        <v>2149</v>
      </c>
      <c r="F314" t="s">
        <v>2150</v>
      </c>
      <c r="G314" s="22" t="s">
        <v>2151</v>
      </c>
      <c r="H314">
        <v>0</v>
      </c>
      <c r="I314">
        <v>251.53</v>
      </c>
      <c r="J314">
        <v>234.18</v>
      </c>
      <c r="K314">
        <v>216.84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2152</v>
      </c>
      <c r="B315" t="s">
        <v>2153</v>
      </c>
      <c r="C315" t="s">
        <v>2154</v>
      </c>
      <c r="D315" t="s">
        <v>2155</v>
      </c>
      <c r="E315" s="21" t="s">
        <v>2156</v>
      </c>
      <c r="F315" t="s">
        <v>2157</v>
      </c>
      <c r="G315" s="22" t="s">
        <v>2158</v>
      </c>
      <c r="H315">
        <v>0</v>
      </c>
      <c r="I315">
        <v>170.97</v>
      </c>
      <c r="J315">
        <v>159.18</v>
      </c>
      <c r="K315">
        <v>147.39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2159</v>
      </c>
      <c r="B316" t="s">
        <v>2160</v>
      </c>
      <c r="C316" t="s">
        <v>2161</v>
      </c>
      <c r="D316" t="s">
        <v>2162</v>
      </c>
      <c r="E316" s="21" t="s">
        <v>2163</v>
      </c>
      <c r="F316" t="s">
        <v>2164</v>
      </c>
      <c r="G316" s="22" t="s">
        <v>2165</v>
      </c>
      <c r="H316">
        <v>0</v>
      </c>
      <c r="I316">
        <v>308.52</v>
      </c>
      <c r="J316">
        <v>287.24</v>
      </c>
      <c r="K316">
        <v>265.96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2166</v>
      </c>
      <c r="B317" t="s">
        <v>2167</v>
      </c>
      <c r="C317" t="s">
        <v>2168</v>
      </c>
      <c r="D317" t="s">
        <v>2169</v>
      </c>
      <c r="E317" s="21" t="s">
        <v>2170</v>
      </c>
      <c r="F317" t="s">
        <v>2171</v>
      </c>
      <c r="G317" s="22" t="s">
        <v>2172</v>
      </c>
      <c r="H317">
        <v>0</v>
      </c>
      <c r="I317">
        <v>206.34</v>
      </c>
      <c r="J317">
        <v>192.11</v>
      </c>
      <c r="K317">
        <v>177.88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2173</v>
      </c>
      <c r="B318" t="s">
        <v>2174</v>
      </c>
      <c r="C318" t="s">
        <v>2175</v>
      </c>
      <c r="D318" t="s">
        <v>2176</v>
      </c>
      <c r="E318" s="21" t="s">
        <v>2177</v>
      </c>
      <c r="F318" t="s">
        <v>2178</v>
      </c>
      <c r="G318" s="22" t="s">
        <v>2179</v>
      </c>
      <c r="H318">
        <v>0</v>
      </c>
      <c r="I318">
        <v>22.05</v>
      </c>
      <c r="J318">
        <v>20.53</v>
      </c>
      <c r="K318">
        <v>19.01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2180</v>
      </c>
      <c r="B319" t="s">
        <v>2181</v>
      </c>
      <c r="C319" t="s">
        <v>2182</v>
      </c>
      <c r="D319" t="s">
        <v>2183</v>
      </c>
      <c r="E319" s="21" t="s">
        <v>2184</v>
      </c>
      <c r="F319" t="s">
        <v>2185</v>
      </c>
      <c r="G319" s="22" t="s">
        <v>2186</v>
      </c>
      <c r="H319">
        <v>0</v>
      </c>
      <c r="I319">
        <v>220.52</v>
      </c>
      <c r="J319">
        <v>205.31</v>
      </c>
      <c r="K319">
        <v>190.1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2187</v>
      </c>
      <c r="B320" t="s">
        <v>2188</v>
      </c>
      <c r="C320" t="s">
        <v>2189</v>
      </c>
      <c r="D320" t="s">
        <v>2190</v>
      </c>
      <c r="E320" s="21" t="s">
        <v>2191</v>
      </c>
      <c r="F320" t="s">
        <v>2192</v>
      </c>
      <c r="G320" s="22" t="s">
        <v>2193</v>
      </c>
      <c r="H320">
        <v>0</v>
      </c>
      <c r="I320">
        <v>220.52</v>
      </c>
      <c r="J320">
        <v>205.31</v>
      </c>
      <c r="K320">
        <v>190.1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2194</v>
      </c>
      <c r="B321" t="s">
        <v>2195</v>
      </c>
      <c r="C321" t="s">
        <v>2196</v>
      </c>
      <c r="D321" t="s">
        <v>2197</v>
      </c>
      <c r="E321" s="21" t="s">
        <v>2198</v>
      </c>
      <c r="F321" t="s">
        <v>2199</v>
      </c>
      <c r="G321" s="22" t="s">
        <v>2200</v>
      </c>
      <c r="H321">
        <v>0</v>
      </c>
      <c r="I321">
        <v>141.77</v>
      </c>
      <c r="J321">
        <v>131.99</v>
      </c>
      <c r="K321">
        <v>122.21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2201</v>
      </c>
      <c r="B322" t="s">
        <v>2202</v>
      </c>
      <c r="C322" t="s">
        <v>2203</v>
      </c>
      <c r="D322" t="s">
        <v>2204</v>
      </c>
      <c r="E322" s="21" t="s">
        <v>2205</v>
      </c>
      <c r="F322" t="s">
        <v>2206</v>
      </c>
      <c r="G322" s="22" t="s">
        <v>2207</v>
      </c>
      <c r="H322">
        <v>0</v>
      </c>
      <c r="I322">
        <v>141.77</v>
      </c>
      <c r="J322">
        <v>131.99</v>
      </c>
      <c r="K322">
        <v>122.21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2208</v>
      </c>
      <c r="B323" t="s">
        <v>2209</v>
      </c>
      <c r="C323" t="s">
        <v>2210</v>
      </c>
      <c r="D323" t="s">
        <v>2211</v>
      </c>
      <c r="E323" s="21" t="s">
        <v>2212</v>
      </c>
      <c r="F323" t="s">
        <v>2213</v>
      </c>
      <c r="G323" s="22" t="s">
        <v>2214</v>
      </c>
      <c r="H323">
        <v>0</v>
      </c>
      <c r="I323">
        <v>228.4</v>
      </c>
      <c r="J323">
        <v>212.65</v>
      </c>
      <c r="K323">
        <v>196.9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2215</v>
      </c>
      <c r="B324" t="s">
        <v>2216</v>
      </c>
      <c r="C324" t="s">
        <v>2217</v>
      </c>
      <c r="D324" t="s">
        <v>2218</v>
      </c>
      <c r="E324" s="21" t="s">
        <v>2219</v>
      </c>
      <c r="F324" t="s">
        <v>2220</v>
      </c>
      <c r="G324" s="22" t="s">
        <v>2221</v>
      </c>
      <c r="H324">
        <v>0</v>
      </c>
      <c r="I324">
        <v>291.41</v>
      </c>
      <c r="J324">
        <v>271.31</v>
      </c>
      <c r="K324">
        <v>251.21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2222</v>
      </c>
      <c r="B325" t="s">
        <v>2223</v>
      </c>
      <c r="C325" t="s">
        <v>2224</v>
      </c>
      <c r="D325" t="s">
        <v>2225</v>
      </c>
      <c r="E325" s="21" t="s">
        <v>2226</v>
      </c>
      <c r="F325" t="s">
        <v>2227</v>
      </c>
      <c r="G325" s="22" t="s">
        <v>2228</v>
      </c>
      <c r="H325">
        <v>0</v>
      </c>
      <c r="I325">
        <v>70.89</v>
      </c>
      <c r="J325">
        <v>66</v>
      </c>
      <c r="K325">
        <v>61.11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2229</v>
      </c>
      <c r="B326" t="s">
        <v>2230</v>
      </c>
      <c r="C326" t="s">
        <v>2231</v>
      </c>
      <c r="D326" t="s">
        <v>2232</v>
      </c>
      <c r="E326" s="21" t="s">
        <v>2233</v>
      </c>
      <c r="F326" t="s">
        <v>2234</v>
      </c>
      <c r="G326" s="22" t="s">
        <v>2235</v>
      </c>
      <c r="H326">
        <v>0</v>
      </c>
      <c r="I326">
        <v>157.51</v>
      </c>
      <c r="J326">
        <v>146.65</v>
      </c>
      <c r="K326">
        <v>135.79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2236</v>
      </c>
      <c r="B327" t="s">
        <v>2237</v>
      </c>
      <c r="C327" t="s">
        <v>2238</v>
      </c>
      <c r="D327" t="s">
        <v>2239</v>
      </c>
      <c r="E327" s="21" t="s">
        <v>2240</v>
      </c>
      <c r="F327" t="s">
        <v>2241</v>
      </c>
      <c r="G327" s="22" t="s">
        <v>2242</v>
      </c>
      <c r="H327">
        <v>0</v>
      </c>
      <c r="I327">
        <v>157.51</v>
      </c>
      <c r="J327">
        <v>146.65</v>
      </c>
      <c r="K327">
        <v>135.79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2243</v>
      </c>
      <c r="B328" t="s">
        <v>2244</v>
      </c>
      <c r="C328" t="s">
        <v>2245</v>
      </c>
      <c r="D328" t="s">
        <v>2246</v>
      </c>
      <c r="E328" s="21" t="s">
        <v>2247</v>
      </c>
      <c r="F328" t="s">
        <v>2248</v>
      </c>
      <c r="G328" s="22" t="s">
        <v>2249</v>
      </c>
      <c r="H328">
        <v>0</v>
      </c>
      <c r="I328">
        <v>598.55</v>
      </c>
      <c r="J328">
        <v>557.27</v>
      </c>
      <c r="K328">
        <v>515.99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2250</v>
      </c>
      <c r="B329" t="s">
        <v>2251</v>
      </c>
      <c r="C329" t="s">
        <v>2252</v>
      </c>
      <c r="D329" t="s">
        <v>2253</v>
      </c>
      <c r="E329" s="21" t="s">
        <v>2254</v>
      </c>
      <c r="F329" t="s">
        <v>2255</v>
      </c>
      <c r="G329" s="22" t="s">
        <v>2256</v>
      </c>
      <c r="H329">
        <v>0</v>
      </c>
      <c r="I329">
        <v>598.55</v>
      </c>
      <c r="J329">
        <v>557.27</v>
      </c>
      <c r="K329">
        <v>515.99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2257</v>
      </c>
      <c r="B330" t="s">
        <v>2258</v>
      </c>
      <c r="C330" t="s">
        <v>2259</v>
      </c>
      <c r="D330" t="s">
        <v>2260</v>
      </c>
      <c r="E330" s="21" t="s">
        <v>2261</v>
      </c>
      <c r="F330" t="s">
        <v>2262</v>
      </c>
      <c r="G330" s="22" t="s">
        <v>2263</v>
      </c>
      <c r="H330">
        <v>0</v>
      </c>
      <c r="I330">
        <v>598.55</v>
      </c>
      <c r="J330">
        <v>557.27</v>
      </c>
      <c r="K330">
        <v>515.99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2264</v>
      </c>
      <c r="B331" t="s">
        <v>2265</v>
      </c>
      <c r="C331" t="s">
        <v>2266</v>
      </c>
      <c r="D331" t="s">
        <v>2267</v>
      </c>
      <c r="E331" s="21" t="s">
        <v>2268</v>
      </c>
      <c r="F331" t="s">
        <v>2269</v>
      </c>
      <c r="G331" s="22" t="s">
        <v>2270</v>
      </c>
      <c r="H331">
        <v>0</v>
      </c>
      <c r="I331">
        <v>598.55</v>
      </c>
      <c r="J331">
        <v>557.27</v>
      </c>
      <c r="K331">
        <v>515.99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2271</v>
      </c>
      <c r="B332" t="s">
        <v>2272</v>
      </c>
      <c r="C332" t="s">
        <v>2273</v>
      </c>
      <c r="D332" t="s">
        <v>2274</v>
      </c>
      <c r="E332" s="21" t="s">
        <v>2275</v>
      </c>
      <c r="F332" t="s">
        <v>2276</v>
      </c>
      <c r="G332" s="22" t="s">
        <v>2277</v>
      </c>
      <c r="H332">
        <v>0</v>
      </c>
      <c r="I332">
        <v>598.55</v>
      </c>
      <c r="J332">
        <v>557.27</v>
      </c>
      <c r="K332">
        <v>515.99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2278</v>
      </c>
      <c r="B333" t="s">
        <v>2279</v>
      </c>
      <c r="C333" t="s">
        <v>2280</v>
      </c>
      <c r="D333" t="s">
        <v>2281</v>
      </c>
      <c r="E333" s="21" t="s">
        <v>2282</v>
      </c>
      <c r="F333" t="s">
        <v>2283</v>
      </c>
      <c r="G333" s="22" t="s">
        <v>2284</v>
      </c>
      <c r="H333">
        <v>0</v>
      </c>
      <c r="I333">
        <v>598.55</v>
      </c>
      <c r="J333">
        <v>557.27</v>
      </c>
      <c r="K333">
        <v>515.99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2285</v>
      </c>
      <c r="B334" t="s">
        <v>2286</v>
      </c>
      <c r="C334" t="s">
        <v>2287</v>
      </c>
      <c r="D334" t="s">
        <v>2288</v>
      </c>
      <c r="E334" s="21" t="s">
        <v>2289</v>
      </c>
      <c r="F334" t="s">
        <v>2290</v>
      </c>
      <c r="G334" s="22" t="s">
        <v>2291</v>
      </c>
      <c r="H334">
        <v>0</v>
      </c>
      <c r="I334">
        <v>811.17</v>
      </c>
      <c r="J334">
        <v>755.23</v>
      </c>
      <c r="K334">
        <v>699.29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2292</v>
      </c>
      <c r="B335" t="s">
        <v>2293</v>
      </c>
      <c r="C335" t="s">
        <v>2294</v>
      </c>
      <c r="D335" t="s">
        <v>2295</v>
      </c>
      <c r="E335" s="21" t="s">
        <v>2296</v>
      </c>
      <c r="F335" t="s">
        <v>2297</v>
      </c>
      <c r="G335" s="22" t="s">
        <v>2298</v>
      </c>
      <c r="H335">
        <v>0</v>
      </c>
      <c r="I335">
        <v>811.17</v>
      </c>
      <c r="J335">
        <v>755.23</v>
      </c>
      <c r="K335">
        <v>699.29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2299</v>
      </c>
      <c r="B336" t="s">
        <v>2300</v>
      </c>
      <c r="C336" t="s">
        <v>2301</v>
      </c>
      <c r="D336" t="s">
        <v>2302</v>
      </c>
      <c r="E336" s="21" t="s">
        <v>2303</v>
      </c>
      <c r="F336" t="s">
        <v>2304</v>
      </c>
      <c r="G336" s="22" t="s">
        <v>2305</v>
      </c>
      <c r="H336">
        <v>0</v>
      </c>
      <c r="I336">
        <v>811.17</v>
      </c>
      <c r="J336">
        <v>755.23</v>
      </c>
      <c r="K336">
        <v>699.29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2306</v>
      </c>
      <c r="B337" t="s">
        <v>2307</v>
      </c>
      <c r="C337" t="s">
        <v>2308</v>
      </c>
      <c r="D337" t="s">
        <v>2309</v>
      </c>
      <c r="E337" s="21" t="s">
        <v>2310</v>
      </c>
      <c r="F337" t="s">
        <v>2311</v>
      </c>
      <c r="G337" s="22" t="s">
        <v>2312</v>
      </c>
      <c r="H337">
        <v>0</v>
      </c>
      <c r="I337">
        <v>811.17</v>
      </c>
      <c r="J337">
        <v>755.23</v>
      </c>
      <c r="K337">
        <v>699.29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2313</v>
      </c>
      <c r="B338" t="s">
        <v>2314</v>
      </c>
      <c r="C338" t="s">
        <v>2315</v>
      </c>
      <c r="D338" t="s">
        <v>2316</v>
      </c>
      <c r="E338" s="21" t="s">
        <v>2317</v>
      </c>
      <c r="F338" t="s">
        <v>2318</v>
      </c>
      <c r="G338" s="22" t="s">
        <v>2319</v>
      </c>
      <c r="H338">
        <v>0</v>
      </c>
      <c r="I338">
        <v>811.17</v>
      </c>
      <c r="J338">
        <v>755.23</v>
      </c>
      <c r="K338">
        <v>699.29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2320</v>
      </c>
      <c r="B339" t="s">
        <v>2321</v>
      </c>
      <c r="C339" t="s">
        <v>2322</v>
      </c>
      <c r="D339" t="s">
        <v>2323</v>
      </c>
      <c r="E339" s="21" t="s">
        <v>2324</v>
      </c>
      <c r="F339" t="s">
        <v>2325</v>
      </c>
      <c r="G339" s="22" t="s">
        <v>2326</v>
      </c>
      <c r="H339">
        <v>0</v>
      </c>
      <c r="I339">
        <v>811.17</v>
      </c>
      <c r="J339">
        <v>755.23</v>
      </c>
      <c r="K339">
        <v>699.29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2327</v>
      </c>
      <c r="B340" t="s">
        <v>2328</v>
      </c>
      <c r="C340" t="s">
        <v>2329</v>
      </c>
      <c r="D340" t="s">
        <v>2330</v>
      </c>
      <c r="E340" s="21" t="s">
        <v>2331</v>
      </c>
      <c r="F340" t="s">
        <v>2332</v>
      </c>
      <c r="G340" s="22" t="s">
        <v>2333</v>
      </c>
      <c r="H340">
        <v>0</v>
      </c>
      <c r="I340">
        <v>819.06</v>
      </c>
      <c r="J340">
        <v>762.57</v>
      </c>
      <c r="K340">
        <v>706.09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2334</v>
      </c>
      <c r="B341" t="s">
        <v>2335</v>
      </c>
      <c r="C341" t="s">
        <v>2336</v>
      </c>
      <c r="D341" t="s">
        <v>2337</v>
      </c>
      <c r="E341" s="21" t="s">
        <v>2338</v>
      </c>
      <c r="F341" t="s">
        <v>2339</v>
      </c>
      <c r="G341" s="22" t="s">
        <v>2340</v>
      </c>
      <c r="H341">
        <v>0</v>
      </c>
      <c r="I341">
        <v>819.06</v>
      </c>
      <c r="J341">
        <v>762.57</v>
      </c>
      <c r="K341">
        <v>706.09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2341</v>
      </c>
      <c r="B342" t="s">
        <v>2342</v>
      </c>
      <c r="C342" t="s">
        <v>2343</v>
      </c>
      <c r="D342" t="s">
        <v>2344</v>
      </c>
      <c r="E342" s="21" t="s">
        <v>2345</v>
      </c>
      <c r="F342" t="s">
        <v>2346</v>
      </c>
      <c r="G342" s="22" t="s">
        <v>2347</v>
      </c>
      <c r="H342">
        <v>0</v>
      </c>
      <c r="I342">
        <v>819.06</v>
      </c>
      <c r="J342">
        <v>762.57</v>
      </c>
      <c r="K342">
        <v>706.09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2348</v>
      </c>
      <c r="B343" t="s">
        <v>2349</v>
      </c>
      <c r="C343" t="s">
        <v>2350</v>
      </c>
      <c r="D343" t="s">
        <v>2351</v>
      </c>
      <c r="E343" s="21" t="s">
        <v>2352</v>
      </c>
      <c r="F343" t="s">
        <v>2353</v>
      </c>
      <c r="G343" s="22" t="s">
        <v>2354</v>
      </c>
      <c r="H343">
        <v>0</v>
      </c>
      <c r="I343">
        <v>819.06</v>
      </c>
      <c r="J343">
        <v>762.57</v>
      </c>
      <c r="K343">
        <v>706.09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2355</v>
      </c>
      <c r="B344" t="s">
        <v>2356</v>
      </c>
      <c r="C344" t="s">
        <v>2357</v>
      </c>
      <c r="D344" t="s">
        <v>2358</v>
      </c>
      <c r="E344" s="21" t="s">
        <v>2359</v>
      </c>
      <c r="F344" t="s">
        <v>2360</v>
      </c>
      <c r="G344" s="22" t="s">
        <v>2361</v>
      </c>
      <c r="H344">
        <v>0</v>
      </c>
      <c r="I344">
        <v>819.06</v>
      </c>
      <c r="J344">
        <v>762.57</v>
      </c>
      <c r="K344">
        <v>706.09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2362</v>
      </c>
      <c r="B345" t="s">
        <v>2363</v>
      </c>
      <c r="C345" t="s">
        <v>2364</v>
      </c>
      <c r="D345" t="s">
        <v>2365</v>
      </c>
      <c r="E345" s="21" t="s">
        <v>2366</v>
      </c>
      <c r="F345" t="s">
        <v>2367</v>
      </c>
      <c r="G345" s="22" t="s">
        <v>2368</v>
      </c>
      <c r="H345">
        <v>0</v>
      </c>
      <c r="I345">
        <v>819.06</v>
      </c>
      <c r="J345">
        <v>762.57</v>
      </c>
      <c r="K345">
        <v>706.09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2369</v>
      </c>
      <c r="B346" t="s">
        <v>2370</v>
      </c>
      <c r="C346" t="s">
        <v>2371</v>
      </c>
      <c r="D346" t="s">
        <v>2372</v>
      </c>
      <c r="E346" s="21" t="s">
        <v>2373</v>
      </c>
      <c r="F346" t="s">
        <v>2374</v>
      </c>
      <c r="G346" s="22" t="s">
        <v>2375</v>
      </c>
      <c r="H346">
        <v>0</v>
      </c>
      <c r="I346">
        <v>1890.12</v>
      </c>
      <c r="J346">
        <v>1759.77</v>
      </c>
      <c r="K346">
        <v>1629.41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2376</v>
      </c>
      <c r="B347" t="s">
        <v>2377</v>
      </c>
      <c r="C347" t="s">
        <v>2378</v>
      </c>
      <c r="D347" t="s">
        <v>2379</v>
      </c>
      <c r="E347" s="21" t="s">
        <v>2380</v>
      </c>
      <c r="F347" t="s">
        <v>2381</v>
      </c>
      <c r="G347" s="22" t="s">
        <v>2382</v>
      </c>
      <c r="H347">
        <v>0</v>
      </c>
      <c r="I347">
        <v>1890.12</v>
      </c>
      <c r="J347">
        <v>1759.77</v>
      </c>
      <c r="K347">
        <v>1629.41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2383</v>
      </c>
      <c r="B348" t="s">
        <v>2384</v>
      </c>
      <c r="C348" t="s">
        <v>2385</v>
      </c>
      <c r="D348" t="s">
        <v>2386</v>
      </c>
      <c r="E348" s="21" t="s">
        <v>2387</v>
      </c>
      <c r="F348" t="s">
        <v>2388</v>
      </c>
      <c r="G348" s="22" t="s">
        <v>2389</v>
      </c>
      <c r="H348">
        <v>0</v>
      </c>
      <c r="I348">
        <v>1890.12</v>
      </c>
      <c r="J348">
        <v>1759.77</v>
      </c>
      <c r="K348">
        <v>1629.41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2390</v>
      </c>
      <c r="B349" t="s">
        <v>2391</v>
      </c>
      <c r="C349" t="s">
        <v>2392</v>
      </c>
      <c r="D349" t="s">
        <v>2393</v>
      </c>
      <c r="E349" s="21" t="s">
        <v>2394</v>
      </c>
      <c r="F349" t="s">
        <v>2395</v>
      </c>
      <c r="G349" s="22" t="s">
        <v>2396</v>
      </c>
      <c r="H349">
        <v>0</v>
      </c>
      <c r="I349">
        <v>1890.12</v>
      </c>
      <c r="J349">
        <v>1759.77</v>
      </c>
      <c r="K349">
        <v>1629.41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2397</v>
      </c>
      <c r="B350" t="s">
        <v>2398</v>
      </c>
      <c r="C350" t="s">
        <v>2399</v>
      </c>
      <c r="D350" t="s">
        <v>2400</v>
      </c>
      <c r="E350" s="21" t="s">
        <v>2401</v>
      </c>
      <c r="F350" t="s">
        <v>2402</v>
      </c>
      <c r="G350" s="22" t="s">
        <v>2403</v>
      </c>
      <c r="H350">
        <v>0</v>
      </c>
      <c r="I350">
        <v>1890.12</v>
      </c>
      <c r="J350">
        <v>1759.77</v>
      </c>
      <c r="K350">
        <v>1629.41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2404</v>
      </c>
      <c r="B351" t="s">
        <v>2405</v>
      </c>
      <c r="C351" t="s">
        <v>2406</v>
      </c>
      <c r="D351" t="s">
        <v>2407</v>
      </c>
      <c r="E351" s="21" t="s">
        <v>2408</v>
      </c>
      <c r="F351" t="s">
        <v>2409</v>
      </c>
      <c r="G351" s="22" t="s">
        <v>2410</v>
      </c>
      <c r="H351">
        <v>0</v>
      </c>
      <c r="I351">
        <v>748.19</v>
      </c>
      <c r="J351">
        <v>696.59</v>
      </c>
      <c r="K351">
        <v>644.99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2411</v>
      </c>
      <c r="B352" t="s">
        <v>2412</v>
      </c>
      <c r="C352" t="s">
        <v>2413</v>
      </c>
      <c r="D352" t="s">
        <v>2414</v>
      </c>
      <c r="E352" s="21" t="s">
        <v>2415</v>
      </c>
      <c r="F352" t="s">
        <v>2416</v>
      </c>
      <c r="G352" s="22" t="s">
        <v>2417</v>
      </c>
      <c r="H352">
        <v>0</v>
      </c>
      <c r="I352">
        <v>748.19</v>
      </c>
      <c r="J352">
        <v>696.59</v>
      </c>
      <c r="K352">
        <v>644.99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2418</v>
      </c>
      <c r="B353" t="s">
        <v>2419</v>
      </c>
      <c r="C353" t="s">
        <v>2420</v>
      </c>
      <c r="D353" t="s">
        <v>2421</v>
      </c>
      <c r="E353" s="21" t="s">
        <v>2422</v>
      </c>
      <c r="F353" t="s">
        <v>2423</v>
      </c>
      <c r="G353" s="22" t="s">
        <v>2424</v>
      </c>
      <c r="H353">
        <v>0</v>
      </c>
      <c r="I353">
        <v>748.19</v>
      </c>
      <c r="J353">
        <v>696.59</v>
      </c>
      <c r="K353">
        <v>644.99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2425</v>
      </c>
      <c r="B354" t="s">
        <v>2426</v>
      </c>
      <c r="C354" t="s">
        <v>2427</v>
      </c>
      <c r="D354" t="s">
        <v>2428</v>
      </c>
      <c r="E354" s="21" t="s">
        <v>2429</v>
      </c>
      <c r="F354" t="s">
        <v>2430</v>
      </c>
      <c r="G354" s="22" t="s">
        <v>2431</v>
      </c>
      <c r="H354">
        <v>0</v>
      </c>
      <c r="I354">
        <v>748.19</v>
      </c>
      <c r="J354">
        <v>696.59</v>
      </c>
      <c r="K354">
        <v>644.99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2432</v>
      </c>
      <c r="B355" t="s">
        <v>2433</v>
      </c>
      <c r="C355" t="s">
        <v>2434</v>
      </c>
      <c r="D355" t="s">
        <v>2435</v>
      </c>
      <c r="E355" s="21" t="s">
        <v>2436</v>
      </c>
      <c r="F355" t="s">
        <v>2437</v>
      </c>
      <c r="G355" s="22" t="s">
        <v>2438</v>
      </c>
      <c r="H355">
        <v>0</v>
      </c>
      <c r="I355">
        <v>748.19</v>
      </c>
      <c r="J355">
        <v>696.59</v>
      </c>
      <c r="K355">
        <v>644.99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2439</v>
      </c>
      <c r="B356" t="s">
        <v>2440</v>
      </c>
      <c r="C356" t="s">
        <v>2441</v>
      </c>
      <c r="D356" t="s">
        <v>2442</v>
      </c>
      <c r="E356" s="21" t="s">
        <v>2443</v>
      </c>
      <c r="F356" t="s">
        <v>2444</v>
      </c>
      <c r="G356" s="22" t="s">
        <v>2445</v>
      </c>
      <c r="H356">
        <v>0</v>
      </c>
      <c r="I356">
        <v>748.19</v>
      </c>
      <c r="J356">
        <v>696.59</v>
      </c>
      <c r="K356">
        <v>644.99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2446</v>
      </c>
      <c r="B357" t="s">
        <v>2447</v>
      </c>
      <c r="C357" t="s">
        <v>2448</v>
      </c>
      <c r="D357" t="s">
        <v>2449</v>
      </c>
      <c r="E357" s="21" t="s">
        <v>2450</v>
      </c>
      <c r="F357" t="s">
        <v>2451</v>
      </c>
      <c r="G357" s="22" t="s">
        <v>2452</v>
      </c>
      <c r="H357">
        <v>0</v>
      </c>
      <c r="I357">
        <v>567.04</v>
      </c>
      <c r="J357">
        <v>527.93</v>
      </c>
      <c r="K357">
        <v>488.83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2453</v>
      </c>
      <c r="B358" t="s">
        <v>2454</v>
      </c>
      <c r="C358" t="s">
        <v>2455</v>
      </c>
      <c r="D358" t="s">
        <v>2456</v>
      </c>
      <c r="E358" s="21" t="s">
        <v>2457</v>
      </c>
      <c r="F358" t="s">
        <v>2458</v>
      </c>
      <c r="G358" s="22" t="s">
        <v>2459</v>
      </c>
      <c r="H358">
        <v>0</v>
      </c>
      <c r="I358">
        <v>567.04</v>
      </c>
      <c r="J358">
        <v>527.93</v>
      </c>
      <c r="K358">
        <v>488.83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2460</v>
      </c>
      <c r="B359" t="s">
        <v>2461</v>
      </c>
      <c r="C359" t="s">
        <v>2462</v>
      </c>
      <c r="D359" t="s">
        <v>2463</v>
      </c>
      <c r="E359" s="21" t="s">
        <v>2464</v>
      </c>
      <c r="F359" t="s">
        <v>2465</v>
      </c>
      <c r="G359" s="22" t="s">
        <v>2466</v>
      </c>
      <c r="H359">
        <v>0</v>
      </c>
      <c r="I359">
        <v>567.04</v>
      </c>
      <c r="J359">
        <v>527.93</v>
      </c>
      <c r="K359">
        <v>488.83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2467</v>
      </c>
      <c r="B360" t="s">
        <v>2468</v>
      </c>
      <c r="C360" t="s">
        <v>2469</v>
      </c>
      <c r="D360" t="s">
        <v>2470</v>
      </c>
      <c r="E360" s="21" t="s">
        <v>2471</v>
      </c>
      <c r="F360" t="s">
        <v>2472</v>
      </c>
      <c r="G360" s="22" t="s">
        <v>2473</v>
      </c>
      <c r="H360">
        <v>0</v>
      </c>
      <c r="I360">
        <v>567.04</v>
      </c>
      <c r="J360">
        <v>527.93</v>
      </c>
      <c r="K360">
        <v>488.83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2474</v>
      </c>
      <c r="B361" t="s">
        <v>2475</v>
      </c>
      <c r="C361" t="s">
        <v>2476</v>
      </c>
      <c r="D361" t="s">
        <v>2477</v>
      </c>
      <c r="E361" s="21" t="s">
        <v>2478</v>
      </c>
      <c r="F361" t="s">
        <v>2479</v>
      </c>
      <c r="G361" s="22" t="s">
        <v>2480</v>
      </c>
      <c r="H361">
        <v>0</v>
      </c>
      <c r="I361">
        <v>567.04</v>
      </c>
      <c r="J361">
        <v>527.93</v>
      </c>
      <c r="K361">
        <v>488.83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2481</v>
      </c>
      <c r="B362" t="s">
        <v>2482</v>
      </c>
      <c r="C362" t="s">
        <v>2483</v>
      </c>
      <c r="D362" t="s">
        <v>2484</v>
      </c>
      <c r="E362" s="21" t="s">
        <v>2485</v>
      </c>
      <c r="F362" t="s">
        <v>2486</v>
      </c>
      <c r="G362" s="22" t="s">
        <v>2487</v>
      </c>
      <c r="H362">
        <v>0</v>
      </c>
      <c r="I362">
        <v>567.04</v>
      </c>
      <c r="J362">
        <v>527.93</v>
      </c>
      <c r="K362">
        <v>488.83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2488</v>
      </c>
      <c r="B363" t="s">
        <v>2489</v>
      </c>
      <c r="C363" t="s">
        <v>2490</v>
      </c>
      <c r="D363" t="s">
        <v>2491</v>
      </c>
      <c r="E363" s="21" t="s">
        <v>2492</v>
      </c>
      <c r="F363" t="s">
        <v>2493</v>
      </c>
      <c r="G363" s="22" t="s">
        <v>2494</v>
      </c>
      <c r="H363">
        <v>0</v>
      </c>
      <c r="I363">
        <v>527.67</v>
      </c>
      <c r="J363">
        <v>491.28</v>
      </c>
      <c r="K363">
        <v>454.89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2495</v>
      </c>
      <c r="B364" t="s">
        <v>2496</v>
      </c>
      <c r="C364" t="s">
        <v>2497</v>
      </c>
      <c r="D364" t="s">
        <v>2498</v>
      </c>
      <c r="E364" s="21" t="s">
        <v>2499</v>
      </c>
      <c r="F364" t="s">
        <v>2500</v>
      </c>
      <c r="G364" s="22" t="s">
        <v>2501</v>
      </c>
      <c r="H364">
        <v>0</v>
      </c>
      <c r="I364">
        <v>527.67</v>
      </c>
      <c r="J364">
        <v>491.28</v>
      </c>
      <c r="K364">
        <v>454.89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2502</v>
      </c>
      <c r="B365" t="s">
        <v>2503</v>
      </c>
      <c r="C365" t="s">
        <v>2504</v>
      </c>
      <c r="D365" t="s">
        <v>2505</v>
      </c>
      <c r="E365" s="21" t="s">
        <v>2506</v>
      </c>
      <c r="F365" t="s">
        <v>2507</v>
      </c>
      <c r="G365" s="22" t="s">
        <v>2508</v>
      </c>
      <c r="H365">
        <v>0</v>
      </c>
      <c r="I365">
        <v>527.67</v>
      </c>
      <c r="J365">
        <v>491.28</v>
      </c>
      <c r="K365">
        <v>454.89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2509</v>
      </c>
      <c r="B366" t="s">
        <v>2510</v>
      </c>
      <c r="C366" t="s">
        <v>2511</v>
      </c>
      <c r="D366" t="s">
        <v>2512</v>
      </c>
      <c r="E366" s="21" t="s">
        <v>2513</v>
      </c>
      <c r="F366" t="s">
        <v>2514</v>
      </c>
      <c r="G366" s="22" t="s">
        <v>2515</v>
      </c>
      <c r="H366">
        <v>0</v>
      </c>
      <c r="I366">
        <v>527.67</v>
      </c>
      <c r="J366">
        <v>491.28</v>
      </c>
      <c r="K366">
        <v>454.89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2516</v>
      </c>
      <c r="B367" t="s">
        <v>2517</v>
      </c>
      <c r="C367" t="s">
        <v>2518</v>
      </c>
      <c r="D367" t="s">
        <v>2519</v>
      </c>
      <c r="E367" s="21" t="s">
        <v>2520</v>
      </c>
      <c r="F367" t="s">
        <v>2521</v>
      </c>
      <c r="G367" s="22" t="s">
        <v>2522</v>
      </c>
      <c r="H367">
        <v>0</v>
      </c>
      <c r="I367">
        <v>527.67</v>
      </c>
      <c r="J367">
        <v>491.28</v>
      </c>
      <c r="K367">
        <v>454.89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2523</v>
      </c>
      <c r="B368" t="s">
        <v>2524</v>
      </c>
      <c r="C368" t="s">
        <v>2525</v>
      </c>
      <c r="D368" t="s">
        <v>2526</v>
      </c>
      <c r="E368" s="21" t="s">
        <v>2527</v>
      </c>
      <c r="F368" t="s">
        <v>2528</v>
      </c>
      <c r="G368" s="22" t="s">
        <v>2529</v>
      </c>
      <c r="H368">
        <v>0</v>
      </c>
      <c r="I368">
        <v>527.67</v>
      </c>
      <c r="J368">
        <v>491.28</v>
      </c>
      <c r="K368">
        <v>454.89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2530</v>
      </c>
      <c r="B369" t="s">
        <v>2531</v>
      </c>
      <c r="C369" t="s">
        <v>2532</v>
      </c>
      <c r="D369" t="s">
        <v>2533</v>
      </c>
      <c r="E369" s="21" t="s">
        <v>2534</v>
      </c>
      <c r="F369" t="s">
        <v>2535</v>
      </c>
      <c r="G369" s="22" t="s">
        <v>2536</v>
      </c>
      <c r="H369">
        <v>0</v>
      </c>
      <c r="I369">
        <v>574.91</v>
      </c>
      <c r="J369">
        <v>535.26</v>
      </c>
      <c r="K369">
        <v>495.61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2537</v>
      </c>
      <c r="B370" t="s">
        <v>2538</v>
      </c>
      <c r="C370" t="s">
        <v>2539</v>
      </c>
      <c r="D370" t="s">
        <v>2540</v>
      </c>
      <c r="E370" s="21" t="s">
        <v>2541</v>
      </c>
      <c r="F370" t="s">
        <v>2542</v>
      </c>
      <c r="G370" s="22" t="s">
        <v>2543</v>
      </c>
      <c r="H370">
        <v>0</v>
      </c>
      <c r="I370">
        <v>574.91</v>
      </c>
      <c r="J370">
        <v>535.26</v>
      </c>
      <c r="K370">
        <v>495.61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2544</v>
      </c>
      <c r="B371" t="s">
        <v>2545</v>
      </c>
      <c r="C371" t="s">
        <v>2546</v>
      </c>
      <c r="D371" t="s">
        <v>2547</v>
      </c>
      <c r="E371" s="21" t="s">
        <v>2548</v>
      </c>
      <c r="F371" t="s">
        <v>2549</v>
      </c>
      <c r="G371" s="22" t="s">
        <v>2550</v>
      </c>
      <c r="H371">
        <v>0</v>
      </c>
      <c r="I371">
        <v>929.32</v>
      </c>
      <c r="J371">
        <v>865.23</v>
      </c>
      <c r="K371">
        <v>801.14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2551</v>
      </c>
      <c r="B372" t="s">
        <v>2552</v>
      </c>
      <c r="C372" t="s">
        <v>2553</v>
      </c>
      <c r="D372" t="s">
        <v>2554</v>
      </c>
      <c r="E372" s="21" t="s">
        <v>2555</v>
      </c>
      <c r="F372" t="s">
        <v>2556</v>
      </c>
      <c r="G372" s="22" t="s">
        <v>2557</v>
      </c>
      <c r="H372">
        <v>0</v>
      </c>
      <c r="I372">
        <v>929.32</v>
      </c>
      <c r="J372">
        <v>865.23</v>
      </c>
      <c r="K372">
        <v>801.14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2558</v>
      </c>
      <c r="B373" t="s">
        <v>2559</v>
      </c>
      <c r="C373" t="s">
        <v>2560</v>
      </c>
      <c r="D373" t="s">
        <v>2561</v>
      </c>
      <c r="E373" s="21" t="s">
        <v>2562</v>
      </c>
      <c r="F373" t="s">
        <v>2563</v>
      </c>
      <c r="G373" s="22" t="s">
        <v>2564</v>
      </c>
      <c r="H373">
        <v>0</v>
      </c>
      <c r="I373">
        <v>535.53</v>
      </c>
      <c r="J373">
        <v>498.6</v>
      </c>
      <c r="K373">
        <v>461.66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2565</v>
      </c>
      <c r="B374" t="s">
        <v>2566</v>
      </c>
      <c r="C374" t="s">
        <v>2567</v>
      </c>
      <c r="D374" t="s">
        <v>2568</v>
      </c>
      <c r="E374" s="21" t="s">
        <v>2569</v>
      </c>
      <c r="F374" t="s">
        <v>2570</v>
      </c>
      <c r="G374" s="22" t="s">
        <v>2571</v>
      </c>
      <c r="H374">
        <v>0</v>
      </c>
      <c r="I374">
        <v>535.53</v>
      </c>
      <c r="J374">
        <v>498.6</v>
      </c>
      <c r="K374">
        <v>461.66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2572</v>
      </c>
      <c r="B375" t="s">
        <v>2573</v>
      </c>
      <c r="C375" t="s">
        <v>2574</v>
      </c>
      <c r="D375" t="s">
        <v>2575</v>
      </c>
      <c r="E375" s="21" t="s">
        <v>2576</v>
      </c>
      <c r="F375" t="s">
        <v>2577</v>
      </c>
      <c r="G375" s="22" t="s">
        <v>2578</v>
      </c>
      <c r="H375">
        <v>0</v>
      </c>
      <c r="I375">
        <v>630.04</v>
      </c>
      <c r="J375">
        <v>586.59</v>
      </c>
      <c r="K375">
        <v>543.14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2579</v>
      </c>
      <c r="B376" t="s">
        <v>2580</v>
      </c>
      <c r="C376" t="s">
        <v>2581</v>
      </c>
      <c r="D376" t="s">
        <v>2582</v>
      </c>
      <c r="E376" s="21" t="s">
        <v>2583</v>
      </c>
      <c r="F376" t="s">
        <v>2584</v>
      </c>
      <c r="G376" s="22" t="s">
        <v>2585</v>
      </c>
      <c r="H376">
        <v>0</v>
      </c>
      <c r="I376">
        <v>630.04</v>
      </c>
      <c r="J376">
        <v>586.59</v>
      </c>
      <c r="K376">
        <v>543.14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2586</v>
      </c>
      <c r="B377" t="s">
        <v>2587</v>
      </c>
      <c r="C377" t="s">
        <v>2588</v>
      </c>
      <c r="D377" t="s">
        <v>2589</v>
      </c>
      <c r="E377" s="21" t="s">
        <v>2590</v>
      </c>
      <c r="F377" t="s">
        <v>2591</v>
      </c>
      <c r="G377" s="22" t="s">
        <v>2592</v>
      </c>
      <c r="H377">
        <v>0</v>
      </c>
      <c r="I377">
        <v>567.04</v>
      </c>
      <c r="J377">
        <v>527.93</v>
      </c>
      <c r="K377">
        <v>488.83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2593</v>
      </c>
      <c r="B378" t="s">
        <v>2594</v>
      </c>
      <c r="C378" t="s">
        <v>2595</v>
      </c>
      <c r="D378" t="s">
        <v>2596</v>
      </c>
      <c r="E378" s="21" t="s">
        <v>2597</v>
      </c>
      <c r="F378" t="s">
        <v>2598</v>
      </c>
      <c r="G378" s="22" t="s">
        <v>2599</v>
      </c>
      <c r="H378">
        <v>0</v>
      </c>
      <c r="I378">
        <v>567.04</v>
      </c>
      <c r="J378">
        <v>527.93</v>
      </c>
      <c r="K378">
        <v>488.83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2600</v>
      </c>
      <c r="B379" t="s">
        <v>2601</v>
      </c>
      <c r="C379" t="s">
        <v>2602</v>
      </c>
      <c r="D379" t="s">
        <v>2603</v>
      </c>
      <c r="E379" s="21" t="s">
        <v>2604</v>
      </c>
      <c r="F379" t="s">
        <v>2605</v>
      </c>
      <c r="G379" s="22" t="s">
        <v>2606</v>
      </c>
      <c r="H379">
        <v>0</v>
      </c>
      <c r="I379">
        <v>929.32</v>
      </c>
      <c r="J379">
        <v>865.23</v>
      </c>
      <c r="K379">
        <v>801.14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2607</v>
      </c>
      <c r="B380" t="s">
        <v>2608</v>
      </c>
      <c r="C380" t="s">
        <v>2609</v>
      </c>
      <c r="D380" t="s">
        <v>2610</v>
      </c>
      <c r="E380" s="21" t="s">
        <v>2611</v>
      </c>
      <c r="F380" t="s">
        <v>2612</v>
      </c>
      <c r="G380" s="22" t="s">
        <v>2613</v>
      </c>
      <c r="H380">
        <v>0</v>
      </c>
      <c r="I380">
        <v>929.32</v>
      </c>
      <c r="J380">
        <v>865.23</v>
      </c>
      <c r="K380">
        <v>801.14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2614</v>
      </c>
      <c r="B381" t="s">
        <v>2615</v>
      </c>
      <c r="C381" t="s">
        <v>2616</v>
      </c>
      <c r="D381" t="s">
        <v>2617</v>
      </c>
      <c r="E381" s="21" t="s">
        <v>2618</v>
      </c>
      <c r="F381" t="s">
        <v>2619</v>
      </c>
      <c r="G381" s="22" t="s">
        <v>2620</v>
      </c>
      <c r="H381">
        <v>0</v>
      </c>
      <c r="I381">
        <v>1386.1</v>
      </c>
      <c r="J381">
        <v>1290.51</v>
      </c>
      <c r="K381">
        <v>1194.91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2621</v>
      </c>
      <c r="B382" t="s">
        <v>2622</v>
      </c>
      <c r="C382" t="s">
        <v>2623</v>
      </c>
      <c r="D382" t="s">
        <v>2624</v>
      </c>
      <c r="E382" s="21" t="s">
        <v>2625</v>
      </c>
      <c r="F382" t="s">
        <v>2626</v>
      </c>
      <c r="G382" s="22" t="s">
        <v>2627</v>
      </c>
      <c r="H382">
        <v>0</v>
      </c>
      <c r="I382">
        <v>756.06</v>
      </c>
      <c r="J382">
        <v>703.92</v>
      </c>
      <c r="K382">
        <v>651.78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2628</v>
      </c>
      <c r="B383" t="s">
        <v>2629</v>
      </c>
      <c r="C383" t="s">
        <v>2630</v>
      </c>
      <c r="D383" t="s">
        <v>2631</v>
      </c>
      <c r="E383" s="21" t="s">
        <v>2632</v>
      </c>
      <c r="F383" t="s">
        <v>2633</v>
      </c>
      <c r="G383" s="22" t="s">
        <v>2634</v>
      </c>
      <c r="H383">
        <v>0</v>
      </c>
      <c r="I383">
        <v>756.06</v>
      </c>
      <c r="J383">
        <v>703.92</v>
      </c>
      <c r="K383">
        <v>651.78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2635</v>
      </c>
      <c r="B384" t="s">
        <v>2636</v>
      </c>
      <c r="C384" t="s">
        <v>2637</v>
      </c>
      <c r="D384" t="s">
        <v>2638</v>
      </c>
      <c r="E384" s="21" t="s">
        <v>2639</v>
      </c>
      <c r="F384" t="s">
        <v>2640</v>
      </c>
      <c r="G384" s="22" t="s">
        <v>2641</v>
      </c>
      <c r="H384">
        <v>0</v>
      </c>
      <c r="I384">
        <v>220.52</v>
      </c>
      <c r="J384">
        <v>205.31</v>
      </c>
      <c r="K384">
        <v>190.1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2642</v>
      </c>
      <c r="B385" t="s">
        <v>2643</v>
      </c>
      <c r="C385" t="s">
        <v>2644</v>
      </c>
      <c r="D385" t="s">
        <v>2645</v>
      </c>
      <c r="E385" s="21" t="s">
        <v>2646</v>
      </c>
      <c r="F385" t="s">
        <v>2647</v>
      </c>
      <c r="G385" s="22" t="s">
        <v>2648</v>
      </c>
      <c r="H385">
        <v>0</v>
      </c>
      <c r="I385">
        <v>220.52</v>
      </c>
      <c r="J385">
        <v>205.31</v>
      </c>
      <c r="K385">
        <v>190.1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2649</v>
      </c>
      <c r="B386" t="s">
        <v>2650</v>
      </c>
      <c r="C386" t="s">
        <v>2651</v>
      </c>
      <c r="D386" t="s">
        <v>2652</v>
      </c>
      <c r="E386" s="21" t="s">
        <v>2653</v>
      </c>
      <c r="F386" t="s">
        <v>2654</v>
      </c>
      <c r="G386" s="22" t="s">
        <v>2655</v>
      </c>
      <c r="H386">
        <v>0</v>
      </c>
      <c r="I386">
        <v>102.38</v>
      </c>
      <c r="J386">
        <v>95.32</v>
      </c>
      <c r="K386">
        <v>88.26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2656</v>
      </c>
      <c r="B387" t="s">
        <v>2657</v>
      </c>
      <c r="C387" t="s">
        <v>2658</v>
      </c>
      <c r="D387" t="s">
        <v>2659</v>
      </c>
      <c r="E387" s="21" t="s">
        <v>2660</v>
      </c>
      <c r="F387" t="s">
        <v>2661</v>
      </c>
      <c r="G387" s="22" t="s">
        <v>2662</v>
      </c>
      <c r="H387">
        <v>0</v>
      </c>
      <c r="I387">
        <v>102.38</v>
      </c>
      <c r="J387">
        <v>95.32</v>
      </c>
      <c r="K387">
        <v>88.26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2663</v>
      </c>
      <c r="B388" t="s">
        <v>2664</v>
      </c>
      <c r="C388" t="s">
        <v>2665</v>
      </c>
      <c r="D388" t="s">
        <v>2666</v>
      </c>
      <c r="E388" s="21" t="s">
        <v>2667</v>
      </c>
      <c r="F388" t="s">
        <v>2668</v>
      </c>
      <c r="G388" s="22" t="s">
        <v>2669</v>
      </c>
      <c r="H388">
        <v>0</v>
      </c>
      <c r="I388">
        <v>102.38</v>
      </c>
      <c r="J388">
        <v>95.32</v>
      </c>
      <c r="K388">
        <v>88.26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2670</v>
      </c>
      <c r="B389" t="s">
        <v>2671</v>
      </c>
      <c r="C389" t="s">
        <v>2672</v>
      </c>
      <c r="D389" t="s">
        <v>2673</v>
      </c>
      <c r="E389" s="21" t="s">
        <v>2674</v>
      </c>
      <c r="F389" t="s">
        <v>2675</v>
      </c>
      <c r="G389" s="22" t="s">
        <v>2676</v>
      </c>
      <c r="H389">
        <v>0</v>
      </c>
      <c r="I389">
        <v>102.38</v>
      </c>
      <c r="J389">
        <v>95.32</v>
      </c>
      <c r="K389">
        <v>88.26</v>
      </c>
      <c r="L389">
        <f>PRODUCT(H389,I389)</f>
      </c>
      <c r="M389">
        <f>PRODUCT(H389,J389)</f>
      </c>
      <c r="N389">
        <f>PRODUCT(H389,K389)</f>
      </c>
    </row>
    <row r="390" spans="1:14" customHeight="1">
      <c r="A390" t="s">
        <v>2677</v>
      </c>
      <c r="B390" t="s">
        <v>2678</v>
      </c>
      <c r="C390" t="s">
        <v>2679</v>
      </c>
      <c r="D390" t="s">
        <v>2680</v>
      </c>
      <c r="E390" s="21" t="s">
        <v>2681</v>
      </c>
      <c r="F390" t="s">
        <v>2682</v>
      </c>
      <c r="G390" s="22" t="s">
        <v>2683</v>
      </c>
      <c r="H390">
        <v>0</v>
      </c>
      <c r="I390">
        <v>154.35</v>
      </c>
      <c r="J390">
        <v>143.71</v>
      </c>
      <c r="K390">
        <v>133.06</v>
      </c>
      <c r="L390">
        <f>PRODUCT(H390,I390)</f>
      </c>
      <c r="M390">
        <f>PRODUCT(H390,J390)</f>
      </c>
      <c r="N390">
        <f>PRODUCT(H390,K390)</f>
      </c>
    </row>
    <row r="391" spans="1:14" customHeight="1">
      <c r="A391" t="s">
        <v>2684</v>
      </c>
      <c r="B391" t="s">
        <v>2685</v>
      </c>
      <c r="C391" t="s">
        <v>2686</v>
      </c>
      <c r="D391" t="s">
        <v>2687</v>
      </c>
      <c r="E391" s="21" t="s">
        <v>2688</v>
      </c>
      <c r="F391" t="s">
        <v>2689</v>
      </c>
      <c r="G391" s="22" t="s">
        <v>2690</v>
      </c>
      <c r="H391">
        <v>0</v>
      </c>
      <c r="I391">
        <v>154.35</v>
      </c>
      <c r="J391">
        <v>143.71</v>
      </c>
      <c r="K391">
        <v>133.06</v>
      </c>
      <c r="L391">
        <f>PRODUCT(H391,I391)</f>
      </c>
      <c r="M391">
        <f>PRODUCT(H391,J391)</f>
      </c>
      <c r="N391">
        <f>PRODUCT(H391,K391)</f>
      </c>
    </row>
    <row r="392" spans="1:14" customHeight="1">
      <c r="A392" t="s">
        <v>2691</v>
      </c>
      <c r="B392" t="s">
        <v>2692</v>
      </c>
      <c r="C392" t="s">
        <v>2693</v>
      </c>
      <c r="D392" t="s">
        <v>2694</v>
      </c>
      <c r="E392" s="21" t="s">
        <v>2695</v>
      </c>
      <c r="F392" t="s">
        <v>2696</v>
      </c>
      <c r="G392" s="22" t="s">
        <v>2697</v>
      </c>
      <c r="H392">
        <v>0</v>
      </c>
      <c r="I392">
        <v>102.38</v>
      </c>
      <c r="J392">
        <v>95.32</v>
      </c>
      <c r="K392">
        <v>88.26</v>
      </c>
      <c r="L392">
        <f>PRODUCT(H392,I392)</f>
      </c>
      <c r="M392">
        <f>PRODUCT(H392,J392)</f>
      </c>
      <c r="N392">
        <f>PRODUCT(H392,K392)</f>
      </c>
    </row>
    <row r="393" spans="1:14" customHeight="1">
      <c r="A393" t="s">
        <v>2698</v>
      </c>
      <c r="B393" t="s">
        <v>2699</v>
      </c>
      <c r="C393" t="s">
        <v>2700</v>
      </c>
      <c r="D393" t="s">
        <v>2701</v>
      </c>
      <c r="E393" s="21" t="s">
        <v>2702</v>
      </c>
      <c r="F393" t="s">
        <v>2703</v>
      </c>
      <c r="G393" s="22" t="s">
        <v>2704</v>
      </c>
      <c r="H393">
        <v>0</v>
      </c>
      <c r="I393">
        <v>102.38</v>
      </c>
      <c r="J393">
        <v>95.32</v>
      </c>
      <c r="K393">
        <v>88.26</v>
      </c>
      <c r="L393">
        <f>PRODUCT(H393,I393)</f>
      </c>
      <c r="M393">
        <f>PRODUCT(H393,J393)</f>
      </c>
      <c r="N393">
        <f>PRODUCT(H393,K393)</f>
      </c>
    </row>
    <row r="394" spans="1:14" customHeight="1">
      <c r="A394" t="s">
        <v>2705</v>
      </c>
      <c r="B394" t="s">
        <v>2706</v>
      </c>
      <c r="C394" t="s">
        <v>2707</v>
      </c>
      <c r="D394" t="s">
        <v>2708</v>
      </c>
      <c r="E394" s="21" t="s">
        <v>2709</v>
      </c>
      <c r="F394" t="s">
        <v>2710</v>
      </c>
      <c r="G394" s="22" t="s">
        <v>2711</v>
      </c>
      <c r="H394">
        <v>0</v>
      </c>
      <c r="I394">
        <v>91.36</v>
      </c>
      <c r="J394">
        <v>85.06</v>
      </c>
      <c r="K394">
        <v>78.76</v>
      </c>
      <c r="L394">
        <f>PRODUCT(H394,I394)</f>
      </c>
      <c r="M394">
        <f>PRODUCT(H394,J394)</f>
      </c>
      <c r="N394">
        <f>PRODUCT(H394,K394)</f>
      </c>
    </row>
    <row r="395" spans="1:14" customHeight="1">
      <c r="A395" t="s">
        <v>2712</v>
      </c>
      <c r="B395" t="s">
        <v>2713</v>
      </c>
      <c r="C395" t="s">
        <v>2714</v>
      </c>
      <c r="D395" t="s">
        <v>2715</v>
      </c>
      <c r="E395" s="21" t="s">
        <v>2716</v>
      </c>
      <c r="F395" t="s">
        <v>2717</v>
      </c>
      <c r="G395" s="22" t="s">
        <v>2718</v>
      </c>
      <c r="H395">
        <v>0</v>
      </c>
      <c r="I395">
        <v>91.36</v>
      </c>
      <c r="J395">
        <v>85.06</v>
      </c>
      <c r="K395">
        <v>78.76</v>
      </c>
      <c r="L395">
        <f>PRODUCT(H395,I395)</f>
      </c>
      <c r="M395">
        <f>PRODUCT(H395,J395)</f>
      </c>
      <c r="N395">
        <f>PRODUCT(H395,K395)</f>
      </c>
    </row>
    <row r="396" spans="1:14" customHeight="1">
      <c r="A396" t="s">
        <v>2719</v>
      </c>
      <c r="B396" t="s">
        <v>2720</v>
      </c>
      <c r="C396" t="s">
        <v>2721</v>
      </c>
      <c r="D396" t="s">
        <v>2722</v>
      </c>
      <c r="E396" s="21" t="s">
        <v>2723</v>
      </c>
      <c r="F396" t="s">
        <v>2724</v>
      </c>
      <c r="G396" s="22" t="s">
        <v>2725</v>
      </c>
      <c r="H396">
        <v>0</v>
      </c>
      <c r="I396">
        <v>94.51</v>
      </c>
      <c r="J396">
        <v>87.99</v>
      </c>
      <c r="K396">
        <v>81.48</v>
      </c>
      <c r="L396">
        <f>PRODUCT(H396,I396)</f>
      </c>
      <c r="M396">
        <f>PRODUCT(H396,J396)</f>
      </c>
      <c r="N396">
        <f>PRODUCT(H396,K396)</f>
      </c>
    </row>
    <row r="397" spans="1:14" customHeight="1">
      <c r="A397" t="s">
        <v>2726</v>
      </c>
      <c r="B397" t="s">
        <v>2727</v>
      </c>
      <c r="C397" t="s">
        <v>2728</v>
      </c>
      <c r="D397" t="s">
        <v>2729</v>
      </c>
      <c r="E397" s="21" t="s">
        <v>2730</v>
      </c>
      <c r="F397" t="s">
        <v>2731</v>
      </c>
      <c r="G397" s="22" t="s">
        <v>2732</v>
      </c>
      <c r="H397">
        <v>0</v>
      </c>
      <c r="I397">
        <v>94.51</v>
      </c>
      <c r="J397">
        <v>87.99</v>
      </c>
      <c r="K397">
        <v>81.48</v>
      </c>
      <c r="L397">
        <f>PRODUCT(H397,I397)</f>
      </c>
      <c r="M397">
        <f>PRODUCT(H397,J397)</f>
      </c>
      <c r="N397">
        <f>PRODUCT(H397,K397)</f>
      </c>
    </row>
    <row r="398" spans="1:14" customHeight="1">
      <c r="A398" t="s">
        <v>2733</v>
      </c>
      <c r="B398" t="s">
        <v>2734</v>
      </c>
      <c r="C398" t="s">
        <v>2735</v>
      </c>
      <c r="D398" t="s">
        <v>2736</v>
      </c>
      <c r="E398" s="21" t="s">
        <v>2737</v>
      </c>
      <c r="F398" t="s">
        <v>2738</v>
      </c>
      <c r="G398" s="22" t="s">
        <v>2739</v>
      </c>
      <c r="H398">
        <v>0</v>
      </c>
      <c r="I398">
        <v>133.89</v>
      </c>
      <c r="J398">
        <v>124.66</v>
      </c>
      <c r="K398">
        <v>115.43</v>
      </c>
      <c r="L398">
        <f>PRODUCT(H398,I398)</f>
      </c>
      <c r="M398">
        <f>PRODUCT(H398,J398)</f>
      </c>
      <c r="N398">
        <f>PRODUCT(H398,K398)</f>
      </c>
    </row>
    <row r="399" spans="1:14" customHeight="1">
      <c r="A399" t="s">
        <v>2740</v>
      </c>
      <c r="B399" t="s">
        <v>2741</v>
      </c>
      <c r="C399" t="s">
        <v>2742</v>
      </c>
      <c r="D399" t="s">
        <v>2743</v>
      </c>
      <c r="E399" s="21" t="s">
        <v>2744</v>
      </c>
      <c r="F399" t="s">
        <v>2745</v>
      </c>
      <c r="G399" s="22" t="s">
        <v>2746</v>
      </c>
      <c r="H399">
        <v>0</v>
      </c>
      <c r="I399">
        <v>94.51</v>
      </c>
      <c r="J399">
        <v>87.99</v>
      </c>
      <c r="K399">
        <v>81.48</v>
      </c>
      <c r="L399">
        <f>PRODUCT(H399,I399)</f>
      </c>
      <c r="M399">
        <f>PRODUCT(H399,J399)</f>
      </c>
      <c r="N399">
        <f>PRODUCT(H399,K399)</f>
      </c>
    </row>
    <row r="400" spans="1:14" customHeight="1">
      <c r="A400" t="s">
        <v>2747</v>
      </c>
      <c r="B400" t="s">
        <v>2748</v>
      </c>
      <c r="C400" t="s">
        <v>2749</v>
      </c>
      <c r="D400" t="s">
        <v>2750</v>
      </c>
      <c r="E400" s="21" t="s">
        <v>2751</v>
      </c>
      <c r="F400" t="s">
        <v>2752</v>
      </c>
      <c r="G400" s="22" t="s">
        <v>2753</v>
      </c>
      <c r="H400">
        <v>0</v>
      </c>
      <c r="I400">
        <v>94.51</v>
      </c>
      <c r="J400">
        <v>87.99</v>
      </c>
      <c r="K400">
        <v>81.48</v>
      </c>
      <c r="L400">
        <f>PRODUCT(H400,I400)</f>
      </c>
      <c r="M400">
        <f>PRODUCT(H400,J400)</f>
      </c>
      <c r="N400">
        <f>PRODUCT(H400,K400)</f>
      </c>
    </row>
    <row r="401" spans="1:14" customHeight="1">
      <c r="A401" t="s">
        <v>2754</v>
      </c>
      <c r="B401" t="s">
        <v>2755</v>
      </c>
      <c r="C401" t="s">
        <v>2756</v>
      </c>
      <c r="D401" t="s">
        <v>2757</v>
      </c>
      <c r="E401" s="21" t="s">
        <v>2758</v>
      </c>
      <c r="F401" t="s">
        <v>2759</v>
      </c>
      <c r="G401" s="22" t="s">
        <v>2760</v>
      </c>
      <c r="H401">
        <v>0</v>
      </c>
      <c r="I401">
        <v>138.61</v>
      </c>
      <c r="J401">
        <v>129.05</v>
      </c>
      <c r="K401">
        <v>119.49</v>
      </c>
      <c r="L401">
        <f>PRODUCT(H401,I401)</f>
      </c>
      <c r="M401">
        <f>PRODUCT(H401,J401)</f>
      </c>
      <c r="N401">
        <f>PRODUCT(H401,K401)</f>
      </c>
    </row>
    <row r="402" spans="1:14" customHeight="1">
      <c r="A402" t="s">
        <v>2761</v>
      </c>
      <c r="B402" t="s">
        <v>2762</v>
      </c>
      <c r="C402" t="s">
        <v>2763</v>
      </c>
      <c r="D402" t="s">
        <v>2764</v>
      </c>
      <c r="E402" s="21" t="s">
        <v>2765</v>
      </c>
      <c r="F402" t="s">
        <v>2766</v>
      </c>
      <c r="G402" s="22" t="s">
        <v>2767</v>
      </c>
      <c r="H402">
        <v>0</v>
      </c>
      <c r="I402">
        <v>138.61</v>
      </c>
      <c r="J402">
        <v>129.05</v>
      </c>
      <c r="K402">
        <v>119.49</v>
      </c>
      <c r="L402">
        <f>PRODUCT(H402,I402)</f>
      </c>
      <c r="M402">
        <f>PRODUCT(H402,J402)</f>
      </c>
      <c r="N402">
        <f>PRODUCT(H402,K402)</f>
      </c>
    </row>
    <row r="403" spans="1:14" customHeight="1">
      <c r="A403" t="s">
        <v>2768</v>
      </c>
      <c r="B403" t="s">
        <v>2769</v>
      </c>
      <c r="C403" t="s">
        <v>2770</v>
      </c>
      <c r="D403" t="s">
        <v>2771</v>
      </c>
      <c r="E403" s="21" t="s">
        <v>2772</v>
      </c>
      <c r="F403" t="s">
        <v>2773</v>
      </c>
      <c r="G403" s="22" t="s">
        <v>2774</v>
      </c>
      <c r="H403">
        <v>0</v>
      </c>
      <c r="I403">
        <v>138.61</v>
      </c>
      <c r="J403">
        <v>129.05</v>
      </c>
      <c r="K403">
        <v>119.49</v>
      </c>
      <c r="L403">
        <f>PRODUCT(H403,I403)</f>
      </c>
      <c r="M403">
        <f>PRODUCT(H403,J403)</f>
      </c>
      <c r="N403">
        <f>PRODUCT(H403,K403)</f>
      </c>
    </row>
    <row r="404" spans="1:14" customHeight="1">
      <c r="A404" t="s">
        <v>2775</v>
      </c>
      <c r="B404" t="s">
        <v>2776</v>
      </c>
      <c r="C404" t="s">
        <v>2777</v>
      </c>
      <c r="D404" t="s">
        <v>2778</v>
      </c>
      <c r="E404" s="21" t="s">
        <v>2779</v>
      </c>
      <c r="F404" t="s">
        <v>2780</v>
      </c>
      <c r="G404" s="22" t="s">
        <v>2781</v>
      </c>
      <c r="H404">
        <v>0</v>
      </c>
      <c r="I404">
        <v>138.61</v>
      </c>
      <c r="J404">
        <v>129.05</v>
      </c>
      <c r="K404">
        <v>119.49</v>
      </c>
      <c r="L404">
        <f>PRODUCT(H404,I404)</f>
      </c>
      <c r="M404">
        <f>PRODUCT(H404,J404)</f>
      </c>
      <c r="N404">
        <f>PRODUCT(H404,K404)</f>
      </c>
    </row>
    <row r="405" spans="1:14" customHeight="1">
      <c r="A405" t="s">
        <v>2782</v>
      </c>
      <c r="B405" t="s">
        <v>2783</v>
      </c>
      <c r="C405" t="s">
        <v>2784</v>
      </c>
      <c r="D405" t="s">
        <v>2785</v>
      </c>
      <c r="E405" s="21" t="s">
        <v>2786</v>
      </c>
      <c r="F405" t="s">
        <v>2787</v>
      </c>
      <c r="G405" s="22" t="s">
        <v>2788</v>
      </c>
      <c r="H405">
        <v>0</v>
      </c>
      <c r="I405">
        <v>252.02</v>
      </c>
      <c r="J405">
        <v>234.64</v>
      </c>
      <c r="K405">
        <v>217.26</v>
      </c>
      <c r="L405">
        <f>PRODUCT(H405,I405)</f>
      </c>
      <c r="M405">
        <f>PRODUCT(H405,J405)</f>
      </c>
      <c r="N405">
        <f>PRODUCT(H405,K405)</f>
      </c>
    </row>
    <row r="406" spans="1:14" customHeight="1">
      <c r="A406" t="s">
        <v>2789</v>
      </c>
      <c r="B406" t="s">
        <v>2790</v>
      </c>
      <c r="C406" t="s">
        <v>2791</v>
      </c>
      <c r="D406" t="s">
        <v>2792</v>
      </c>
      <c r="E406" s="21" t="s">
        <v>2793</v>
      </c>
      <c r="F406" t="s">
        <v>2794</v>
      </c>
      <c r="G406" s="22" t="s">
        <v>2795</v>
      </c>
      <c r="H406">
        <v>0</v>
      </c>
      <c r="I406">
        <v>236.28</v>
      </c>
      <c r="J406">
        <v>219.98</v>
      </c>
      <c r="K406">
        <v>203.69</v>
      </c>
      <c r="L406">
        <f>PRODUCT(H406,I406)</f>
      </c>
      <c r="M406">
        <f>PRODUCT(H406,J406)</f>
      </c>
      <c r="N406">
        <f>PRODUCT(H406,K406)</f>
      </c>
    </row>
    <row r="407" spans="1:14" customHeight="1">
      <c r="A407" t="s">
        <v>2796</v>
      </c>
      <c r="B407" t="s">
        <v>2797</v>
      </c>
      <c r="C407" t="s">
        <v>2798</v>
      </c>
      <c r="D407" t="s">
        <v>2799</v>
      </c>
      <c r="E407" s="21" t="s">
        <v>2800</v>
      </c>
      <c r="F407" t="s">
        <v>2801</v>
      </c>
      <c r="G407" s="22" t="s">
        <v>2802</v>
      </c>
      <c r="H407">
        <v>0</v>
      </c>
      <c r="I407">
        <v>236.28</v>
      </c>
      <c r="J407">
        <v>219.98</v>
      </c>
      <c r="K407">
        <v>203.69</v>
      </c>
      <c r="L407">
        <f>PRODUCT(H407,I407)</f>
      </c>
      <c r="M407">
        <f>PRODUCT(H407,J407)</f>
      </c>
      <c r="N407">
        <f>PRODUCT(H407,K407)</f>
      </c>
    </row>
    <row r="408" spans="1:14" customHeight="1">
      <c r="A408" t="s">
        <v>2803</v>
      </c>
      <c r="B408" t="s">
        <v>2804</v>
      </c>
      <c r="C408" t="s">
        <v>2805</v>
      </c>
      <c r="D408" t="s">
        <v>2806</v>
      </c>
      <c r="E408" s="21" t="s">
        <v>2807</v>
      </c>
      <c r="F408" t="s">
        <v>2808</v>
      </c>
      <c r="G408" s="22" t="s">
        <v>2809</v>
      </c>
      <c r="H408">
        <v>0</v>
      </c>
      <c r="I408">
        <v>138.61</v>
      </c>
      <c r="J408">
        <v>129.05</v>
      </c>
      <c r="K408">
        <v>119.49</v>
      </c>
      <c r="L408">
        <f>PRODUCT(H408,I408)</f>
      </c>
      <c r="M408">
        <f>PRODUCT(H408,J408)</f>
      </c>
      <c r="N408">
        <f>PRODUCT(H408,K408)</f>
      </c>
    </row>
    <row r="409" spans="1:14" customHeight="1">
      <c r="A409" t="s">
        <v>2810</v>
      </c>
      <c r="B409" t="s">
        <v>2811</v>
      </c>
      <c r="C409" t="s">
        <v>2812</v>
      </c>
      <c r="D409" t="s">
        <v>2813</v>
      </c>
      <c r="E409" s="21" t="s">
        <v>2814</v>
      </c>
      <c r="F409" t="s">
        <v>2815</v>
      </c>
      <c r="G409" s="22" t="s">
        <v>2816</v>
      </c>
      <c r="H409">
        <v>0</v>
      </c>
      <c r="I409">
        <v>138.61</v>
      </c>
      <c r="J409">
        <v>129.05</v>
      </c>
      <c r="K409">
        <v>119.49</v>
      </c>
      <c r="L409">
        <f>PRODUCT(H409,I409)</f>
      </c>
      <c r="M409">
        <f>PRODUCT(H409,J409)</f>
      </c>
      <c r="N409">
        <f>PRODUCT(H409,K409)</f>
      </c>
    </row>
    <row r="410" spans="1:14" customHeight="1">
      <c r="A410" t="s">
        <v>2817</v>
      </c>
      <c r="B410" t="s">
        <v>2818</v>
      </c>
      <c r="C410" t="s">
        <v>2819</v>
      </c>
      <c r="D410" t="s">
        <v>2820</v>
      </c>
      <c r="E410" s="21" t="s">
        <v>2821</v>
      </c>
      <c r="F410" t="s">
        <v>2822</v>
      </c>
      <c r="G410" s="22" t="s">
        <v>2823</v>
      </c>
      <c r="H410">
        <v>0</v>
      </c>
      <c r="I410">
        <v>151.21</v>
      </c>
      <c r="J410">
        <v>140.78</v>
      </c>
      <c r="K410">
        <v>130.35</v>
      </c>
      <c r="L410">
        <f>PRODUCT(H410,I410)</f>
      </c>
      <c r="M410">
        <f>PRODUCT(H410,J410)</f>
      </c>
      <c r="N410">
        <f>PRODUCT(H410,K410)</f>
      </c>
    </row>
    <row r="411" spans="1:14" customHeight="1">
      <c r="A411" t="s">
        <v>2824</v>
      </c>
      <c r="B411" t="s">
        <v>2825</v>
      </c>
      <c r="C411" t="s">
        <v>2826</v>
      </c>
      <c r="D411" t="s">
        <v>2827</v>
      </c>
      <c r="E411" s="21" t="s">
        <v>2828</v>
      </c>
      <c r="F411" t="s">
        <v>2829</v>
      </c>
      <c r="G411" s="22" t="s">
        <v>2830</v>
      </c>
      <c r="H411">
        <v>0</v>
      </c>
      <c r="I411">
        <v>151.21</v>
      </c>
      <c r="J411">
        <v>140.78</v>
      </c>
      <c r="K411">
        <v>130.35</v>
      </c>
      <c r="L411">
        <f>PRODUCT(H411,I411)</f>
      </c>
      <c r="M411">
        <f>PRODUCT(H411,J411)</f>
      </c>
      <c r="N411">
        <f>PRODUCT(H411,K411)</f>
      </c>
    </row>
    <row r="412" spans="1:14" customHeight="1">
      <c r="A412" t="s">
        <v>2831</v>
      </c>
      <c r="B412" t="s">
        <v>2832</v>
      </c>
      <c r="C412" t="s">
        <v>2833</v>
      </c>
      <c r="D412" t="s">
        <v>2834</v>
      </c>
      <c r="E412" s="21" t="s">
        <v>2835</v>
      </c>
      <c r="F412" t="s">
        <v>2836</v>
      </c>
      <c r="G412" s="22" t="s">
        <v>2837</v>
      </c>
      <c r="H412">
        <v>0</v>
      </c>
      <c r="I412">
        <v>267.77</v>
      </c>
      <c r="J412">
        <v>249.3</v>
      </c>
      <c r="K412">
        <v>230.84</v>
      </c>
      <c r="L412">
        <f>PRODUCT(H412,I412)</f>
      </c>
      <c r="M412">
        <f>PRODUCT(H412,J412)</f>
      </c>
      <c r="N412">
        <f>PRODUCT(H412,K412)</f>
      </c>
    </row>
    <row r="413" spans="1:14" customHeight="1">
      <c r="A413" t="s">
        <v>2838</v>
      </c>
      <c r="B413" t="s">
        <v>2839</v>
      </c>
      <c r="C413" t="s">
        <v>2840</v>
      </c>
      <c r="D413" t="s">
        <v>2841</v>
      </c>
      <c r="E413" s="21" t="s">
        <v>2842</v>
      </c>
      <c r="F413" t="s">
        <v>2843</v>
      </c>
      <c r="G413" s="22" t="s">
        <v>2844</v>
      </c>
      <c r="H413">
        <v>0</v>
      </c>
      <c r="I413">
        <v>149.64</v>
      </c>
      <c r="J413">
        <v>139.32</v>
      </c>
      <c r="K413">
        <v>129</v>
      </c>
      <c r="L413">
        <f>PRODUCT(H413,I413)</f>
      </c>
      <c r="M413">
        <f>PRODUCT(H413,J413)</f>
      </c>
      <c r="N413">
        <f>PRODUCT(H413,K413)</f>
      </c>
    </row>
    <row r="414" spans="1:14" customHeight="1">
      <c r="A414" t="s">
        <v>2845</v>
      </c>
      <c r="B414" t="s">
        <v>2846</v>
      </c>
      <c r="C414" t="s">
        <v>2847</v>
      </c>
      <c r="D414" t="s">
        <v>2848</v>
      </c>
      <c r="E414" s="21" t="s">
        <v>2849</v>
      </c>
      <c r="F414" t="s">
        <v>2850</v>
      </c>
      <c r="G414" s="22" t="s">
        <v>2851</v>
      </c>
      <c r="H414">
        <v>0</v>
      </c>
      <c r="I414">
        <v>149.64</v>
      </c>
      <c r="J414">
        <v>139.32</v>
      </c>
      <c r="K414">
        <v>129</v>
      </c>
      <c r="L414">
        <f>PRODUCT(H414,I414)</f>
      </c>
      <c r="M414">
        <f>PRODUCT(H414,J414)</f>
      </c>
      <c r="N414">
        <f>PRODUCT(H414,K414)</f>
      </c>
    </row>
    <row r="415" spans="1:14" customHeight="1">
      <c r="A415" t="s">
        <v>2852</v>
      </c>
      <c r="B415" t="s">
        <v>2853</v>
      </c>
      <c r="C415" t="s">
        <v>2854</v>
      </c>
      <c r="D415" t="s">
        <v>2855</v>
      </c>
      <c r="E415" s="21" t="s">
        <v>2856</v>
      </c>
      <c r="F415" t="s">
        <v>2857</v>
      </c>
      <c r="G415" s="22" t="s">
        <v>2858</v>
      </c>
      <c r="H415">
        <v>0</v>
      </c>
      <c r="I415">
        <v>75.6</v>
      </c>
      <c r="J415">
        <v>70.39</v>
      </c>
      <c r="K415">
        <v>65.18</v>
      </c>
      <c r="L415">
        <f>PRODUCT(H415,I415)</f>
      </c>
      <c r="M415">
        <f>PRODUCT(H415,J415)</f>
      </c>
      <c r="N415">
        <f>PRODUCT(H415,K415)</f>
      </c>
    </row>
    <row r="416" spans="1:14" customHeight="1">
      <c r="A416" t="s">
        <v>2859</v>
      </c>
      <c r="B416" t="s">
        <v>2860</v>
      </c>
      <c r="C416" t="s">
        <v>2861</v>
      </c>
      <c r="D416" t="s">
        <v>2862</v>
      </c>
      <c r="E416" s="21" t="s">
        <v>2863</v>
      </c>
      <c r="F416" t="s">
        <v>2864</v>
      </c>
      <c r="G416" s="22" t="s">
        <v>2865</v>
      </c>
      <c r="H416">
        <v>0</v>
      </c>
      <c r="I416">
        <v>75.6</v>
      </c>
      <c r="J416">
        <v>70.39</v>
      </c>
      <c r="K416">
        <v>65.18</v>
      </c>
      <c r="L416">
        <f>PRODUCT(H416,I416)</f>
      </c>
      <c r="M416">
        <f>PRODUCT(H416,J416)</f>
      </c>
      <c r="N416">
        <f>PRODUCT(H416,K416)</f>
      </c>
    </row>
    <row r="417" spans="1:14" customHeight="1">
      <c r="A417" t="s">
        <v>2866</v>
      </c>
      <c r="B417" t="s">
        <v>2867</v>
      </c>
      <c r="C417" t="s">
        <v>2868</v>
      </c>
      <c r="D417" t="s">
        <v>2869</v>
      </c>
      <c r="E417" s="21" t="s">
        <v>2870</v>
      </c>
      <c r="F417" t="s">
        <v>2871</v>
      </c>
      <c r="G417" s="22" t="s">
        <v>2872</v>
      </c>
      <c r="H417">
        <v>0</v>
      </c>
      <c r="I417">
        <v>315.03</v>
      </c>
      <c r="J417">
        <v>293.3</v>
      </c>
      <c r="K417">
        <v>271.58</v>
      </c>
      <c r="L417">
        <f>PRODUCT(H417,I417)</f>
      </c>
      <c r="M417">
        <f>PRODUCT(H417,J417)</f>
      </c>
      <c r="N417">
        <f>PRODUCT(H417,K417)</f>
      </c>
    </row>
    <row r="418" spans="1:14" customHeight="1">
      <c r="A418" t="s">
        <v>2873</v>
      </c>
      <c r="B418" t="s">
        <v>2874</v>
      </c>
      <c r="C418" t="s">
        <v>2875</v>
      </c>
      <c r="D418" t="s">
        <v>2876</v>
      </c>
      <c r="E418" s="21" t="s">
        <v>2877</v>
      </c>
      <c r="F418" t="s">
        <v>2878</v>
      </c>
      <c r="G418" s="22" t="s">
        <v>2879</v>
      </c>
      <c r="H418">
        <v>0</v>
      </c>
      <c r="I418">
        <v>126.01</v>
      </c>
      <c r="J418">
        <v>117.32</v>
      </c>
      <c r="K418">
        <v>108.63</v>
      </c>
      <c r="L418">
        <f>PRODUCT(H418,I418)</f>
      </c>
      <c r="M418">
        <f>PRODUCT(H418,J418)</f>
      </c>
      <c r="N418">
        <f>PRODUCT(H418,K418)</f>
      </c>
    </row>
    <row r="419" spans="1:14" customHeight="1">
      <c r="A419" t="s">
        <v>2880</v>
      </c>
      <c r="B419" t="s">
        <v>2881</v>
      </c>
      <c r="C419" t="s">
        <v>2882</v>
      </c>
      <c r="D419" t="s">
        <v>2883</v>
      </c>
      <c r="E419" s="21" t="s">
        <v>2884</v>
      </c>
      <c r="F419" t="s">
        <v>2885</v>
      </c>
      <c r="G419" s="22" t="s">
        <v>2886</v>
      </c>
      <c r="H419">
        <v>0</v>
      </c>
      <c r="I419">
        <v>126.01</v>
      </c>
      <c r="J419">
        <v>117.32</v>
      </c>
      <c r="K419">
        <v>108.63</v>
      </c>
      <c r="L419">
        <f>PRODUCT(H419,I419)</f>
      </c>
      <c r="M419">
        <f>PRODUCT(H419,J419)</f>
      </c>
      <c r="N419">
        <f>PRODUCT(H419,K419)</f>
      </c>
    </row>
    <row r="420" spans="1:14" customHeight="1">
      <c r="A420" t="s">
        <v>2887</v>
      </c>
      <c r="B420" t="s">
        <v>2888</v>
      </c>
      <c r="C420" t="s">
        <v>2889</v>
      </c>
      <c r="D420" t="s">
        <v>2890</v>
      </c>
      <c r="E420" s="21" t="s">
        <v>2891</v>
      </c>
      <c r="F420" t="s">
        <v>2892</v>
      </c>
      <c r="G420" s="22" t="s">
        <v>2893</v>
      </c>
      <c r="H420">
        <v>0</v>
      </c>
      <c r="I420">
        <v>78.76</v>
      </c>
      <c r="J420">
        <v>73.33</v>
      </c>
      <c r="K420">
        <v>67.9</v>
      </c>
      <c r="L420">
        <f>PRODUCT(H420,I420)</f>
      </c>
      <c r="M420">
        <f>PRODUCT(H420,J420)</f>
      </c>
      <c r="N420">
        <f>PRODUCT(H420,K420)</f>
      </c>
    </row>
    <row r="421" spans="1:14" customHeight="1">
      <c r="A421" t="s">
        <v>2894</v>
      </c>
      <c r="B421" t="s">
        <v>2895</v>
      </c>
      <c r="C421" t="s">
        <v>2896</v>
      </c>
      <c r="D421" t="s">
        <v>2897</v>
      </c>
      <c r="E421" s="21" t="s">
        <v>2898</v>
      </c>
      <c r="F421" t="s">
        <v>2899</v>
      </c>
      <c r="G421" s="22" t="s">
        <v>2900</v>
      </c>
      <c r="H421">
        <v>0</v>
      </c>
      <c r="I421">
        <v>78.76</v>
      </c>
      <c r="J421">
        <v>73.33</v>
      </c>
      <c r="K421">
        <v>67.9</v>
      </c>
      <c r="L421">
        <f>PRODUCT(H421,I421)</f>
      </c>
      <c r="M421">
        <f>PRODUCT(H421,J421)</f>
      </c>
      <c r="N421">
        <f>PRODUCT(H421,K421)</f>
      </c>
    </row>
    <row r="422" spans="1:14" customHeight="1">
      <c r="A422" t="s">
        <v>2901</v>
      </c>
      <c r="B422" t="s">
        <v>2902</v>
      </c>
      <c r="C422" t="s">
        <v>2903</v>
      </c>
      <c r="D422" t="s">
        <v>2904</v>
      </c>
      <c r="E422" s="21" t="s">
        <v>2905</v>
      </c>
      <c r="F422" t="s">
        <v>2906</v>
      </c>
      <c r="G422" s="22" t="s">
        <v>2907</v>
      </c>
      <c r="H422">
        <v>0</v>
      </c>
      <c r="I422">
        <v>110.26</v>
      </c>
      <c r="J422">
        <v>102.65</v>
      </c>
      <c r="K422">
        <v>95.05</v>
      </c>
      <c r="L422">
        <f>PRODUCT(H422,I422)</f>
      </c>
      <c r="M422">
        <f>PRODUCT(H422,J422)</f>
      </c>
      <c r="N422">
        <f>PRODUCT(H422,K422)</f>
      </c>
    </row>
    <row r="423" spans="1:14" customHeight="1">
      <c r="A423" t="s">
        <v>2908</v>
      </c>
      <c r="B423" t="s">
        <v>2909</v>
      </c>
      <c r="C423" t="s">
        <v>2910</v>
      </c>
      <c r="D423" t="s">
        <v>2911</v>
      </c>
      <c r="E423" s="21" t="s">
        <v>2912</v>
      </c>
      <c r="F423" t="s">
        <v>2913</v>
      </c>
      <c r="G423" s="22" t="s">
        <v>2914</v>
      </c>
      <c r="H423">
        <v>0</v>
      </c>
      <c r="I423">
        <v>110.26</v>
      </c>
      <c r="J423">
        <v>102.65</v>
      </c>
      <c r="K423">
        <v>95.05</v>
      </c>
      <c r="L423">
        <f>PRODUCT(H423,I423)</f>
      </c>
      <c r="M423">
        <f>PRODUCT(H423,J423)</f>
      </c>
      <c r="N423">
        <f>PRODUCT(H423,K423)</f>
      </c>
    </row>
    <row r="424" spans="1:14" customHeight="1">
      <c r="A424" t="s">
        <v>2915</v>
      </c>
      <c r="B424" t="s">
        <v>2916</v>
      </c>
      <c r="C424" t="s">
        <v>2917</v>
      </c>
      <c r="D424" t="s">
        <v>2918</v>
      </c>
      <c r="E424" s="21" t="s">
        <v>2919</v>
      </c>
      <c r="F424" t="s">
        <v>2920</v>
      </c>
      <c r="G424" s="22" t="s">
        <v>2921</v>
      </c>
      <c r="H424">
        <v>0</v>
      </c>
      <c r="I424">
        <v>126.01</v>
      </c>
      <c r="J424">
        <v>117.32</v>
      </c>
      <c r="K424">
        <v>108.63</v>
      </c>
      <c r="L424">
        <f>PRODUCT(H424,I424)</f>
      </c>
      <c r="M424">
        <f>PRODUCT(H424,J424)</f>
      </c>
      <c r="N424">
        <f>PRODUCT(H424,K424)</f>
      </c>
    </row>
    <row r="425" spans="1:14" customHeight="1">
      <c r="A425" t="s">
        <v>2922</v>
      </c>
      <c r="B425" t="s">
        <v>2923</v>
      </c>
      <c r="C425" t="s">
        <v>2924</v>
      </c>
      <c r="D425" t="s">
        <v>2925</v>
      </c>
      <c r="E425" s="21" t="s">
        <v>2926</v>
      </c>
      <c r="F425" t="s">
        <v>2927</v>
      </c>
      <c r="G425" s="22" t="s">
        <v>2928</v>
      </c>
      <c r="H425">
        <v>0</v>
      </c>
      <c r="I425">
        <v>126.01</v>
      </c>
      <c r="J425">
        <v>117.32</v>
      </c>
      <c r="K425">
        <v>108.63</v>
      </c>
      <c r="L425">
        <f>PRODUCT(H425,I425)</f>
      </c>
      <c r="M425">
        <f>PRODUCT(H425,J425)</f>
      </c>
      <c r="N425">
        <f>PRODUCT(H425,K425)</f>
      </c>
    </row>
    <row r="426" spans="1:14" customHeight="1">
      <c r="A426" t="s">
        <v>2929</v>
      </c>
      <c r="B426" t="s">
        <v>2930</v>
      </c>
      <c r="C426" t="s">
        <v>2931</v>
      </c>
      <c r="D426" t="s">
        <v>2932</v>
      </c>
      <c r="E426" s="21" t="s">
        <v>2933</v>
      </c>
      <c r="F426" t="s">
        <v>2934</v>
      </c>
      <c r="G426" s="22" t="s">
        <v>2935</v>
      </c>
      <c r="H426">
        <v>0</v>
      </c>
      <c r="I426">
        <v>86.64</v>
      </c>
      <c r="J426">
        <v>80.66</v>
      </c>
      <c r="K426">
        <v>74.69</v>
      </c>
      <c r="L426">
        <f>PRODUCT(H426,I426)</f>
      </c>
      <c r="M426">
        <f>PRODUCT(H426,J426)</f>
      </c>
      <c r="N426">
        <f>PRODUCT(H426,K426)</f>
      </c>
    </row>
    <row r="427" spans="1:14" customHeight="1">
      <c r="A427" t="s">
        <v>2936</v>
      </c>
      <c r="B427" t="s">
        <v>2937</v>
      </c>
      <c r="C427" t="s">
        <v>2938</v>
      </c>
      <c r="D427" t="s">
        <v>2939</v>
      </c>
      <c r="E427" s="21" t="s">
        <v>2940</v>
      </c>
      <c r="F427" t="s">
        <v>2941</v>
      </c>
      <c r="G427" s="22" t="s">
        <v>2942</v>
      </c>
      <c r="H427">
        <v>0</v>
      </c>
      <c r="I427">
        <v>86.64</v>
      </c>
      <c r="J427">
        <v>80.66</v>
      </c>
      <c r="K427">
        <v>74.69</v>
      </c>
      <c r="L427">
        <f>PRODUCT(H427,I427)</f>
      </c>
      <c r="M427">
        <f>PRODUCT(H427,J427)</f>
      </c>
      <c r="N427">
        <f>PRODUCT(H427,K427)</f>
      </c>
    </row>
    <row r="428" spans="1:14" customHeight="1">
      <c r="A428" t="s">
        <v>2943</v>
      </c>
      <c r="B428" t="s">
        <v>2944</v>
      </c>
      <c r="C428" t="s">
        <v>2945</v>
      </c>
      <c r="D428" t="s">
        <v>2946</v>
      </c>
      <c r="E428" s="21" t="s">
        <v>2947</v>
      </c>
      <c r="F428" t="s">
        <v>2948</v>
      </c>
      <c r="G428" s="22" t="s">
        <v>2949</v>
      </c>
      <c r="H428">
        <v>0</v>
      </c>
      <c r="I428">
        <v>94.51</v>
      </c>
      <c r="J428">
        <v>87.99</v>
      </c>
      <c r="K428">
        <v>81.48</v>
      </c>
      <c r="L428">
        <f>PRODUCT(H428,I428)</f>
      </c>
      <c r="M428">
        <f>PRODUCT(H428,J428)</f>
      </c>
      <c r="N428">
        <f>PRODUCT(H428,K428)</f>
      </c>
    </row>
    <row r="429" spans="1:14" customHeight="1">
      <c r="A429" t="s">
        <v>2950</v>
      </c>
      <c r="B429" t="s">
        <v>2951</v>
      </c>
      <c r="C429" t="s">
        <v>2952</v>
      </c>
      <c r="D429" t="s">
        <v>2953</v>
      </c>
      <c r="E429" s="21" t="s">
        <v>2954</v>
      </c>
      <c r="F429" t="s">
        <v>2955</v>
      </c>
      <c r="G429" s="22" t="s">
        <v>2956</v>
      </c>
      <c r="H429">
        <v>0</v>
      </c>
      <c r="I429">
        <v>94.51</v>
      </c>
      <c r="J429">
        <v>87.99</v>
      </c>
      <c r="K429">
        <v>81.48</v>
      </c>
      <c r="L429">
        <f>PRODUCT(H429,I429)</f>
      </c>
      <c r="M429">
        <f>PRODUCT(H429,J429)</f>
      </c>
      <c r="N429">
        <f>PRODUCT(H429,K429)</f>
      </c>
    </row>
    <row r="430" spans="1:14" customHeight="1">
      <c r="A430" t="s">
        <v>2957</v>
      </c>
      <c r="B430" t="s">
        <v>2958</v>
      </c>
      <c r="C430" t="s">
        <v>2959</v>
      </c>
      <c r="D430" t="s">
        <v>2960</v>
      </c>
      <c r="E430" s="21" t="s">
        <v>2961</v>
      </c>
      <c r="F430" t="s">
        <v>2962</v>
      </c>
      <c r="G430" s="22" t="s">
        <v>2963</v>
      </c>
      <c r="H430">
        <v>0</v>
      </c>
      <c r="I430">
        <v>173.26</v>
      </c>
      <c r="J430">
        <v>161.31</v>
      </c>
      <c r="K430">
        <v>149.36</v>
      </c>
      <c r="L430">
        <f>PRODUCT(H430,I430)</f>
      </c>
      <c r="M430">
        <f>PRODUCT(H430,J430)</f>
      </c>
      <c r="N430">
        <f>PRODUCT(H430,K430)</f>
      </c>
    </row>
    <row r="431" spans="1:14" customHeight="1">
      <c r="A431" t="s">
        <v>2964</v>
      </c>
      <c r="B431" t="s">
        <v>2965</v>
      </c>
      <c r="C431" t="s">
        <v>2966</v>
      </c>
      <c r="D431" t="s">
        <v>2967</v>
      </c>
      <c r="E431" s="21" t="s">
        <v>2968</v>
      </c>
      <c r="F431" t="s">
        <v>2969</v>
      </c>
      <c r="G431" s="22" t="s">
        <v>2970</v>
      </c>
      <c r="H431">
        <v>0</v>
      </c>
      <c r="I431">
        <v>173.26</v>
      </c>
      <c r="J431">
        <v>161.31</v>
      </c>
      <c r="K431">
        <v>149.36</v>
      </c>
      <c r="L431">
        <f>PRODUCT(H431,I431)</f>
      </c>
      <c r="M431">
        <f>PRODUCT(H431,J431)</f>
      </c>
      <c r="N431">
        <f>PRODUCT(H431,K431)</f>
      </c>
    </row>
    <row r="432" spans="1:14" customHeight="1">
      <c r="A432" t="s">
        <v>2971</v>
      </c>
      <c r="B432" t="s">
        <v>2972</v>
      </c>
      <c r="C432" t="s">
        <v>2973</v>
      </c>
      <c r="D432" t="s">
        <v>2974</v>
      </c>
      <c r="E432" s="21" t="s">
        <v>2975</v>
      </c>
      <c r="F432" t="s">
        <v>2976</v>
      </c>
      <c r="G432" s="22" t="s">
        <v>2977</v>
      </c>
      <c r="H432">
        <v>0</v>
      </c>
      <c r="I432">
        <v>110.26</v>
      </c>
      <c r="J432">
        <v>102.65</v>
      </c>
      <c r="K432">
        <v>95.05</v>
      </c>
      <c r="L432">
        <f>PRODUCT(H432,I432)</f>
      </c>
      <c r="M432">
        <f>PRODUCT(H432,J432)</f>
      </c>
      <c r="N432">
        <f>PRODUCT(H432,K432)</f>
      </c>
    </row>
    <row r="433" spans="1:14" customHeight="1">
      <c r="A433" t="s">
        <v>2978</v>
      </c>
      <c r="B433" t="s">
        <v>2979</v>
      </c>
      <c r="C433" t="s">
        <v>2980</v>
      </c>
      <c r="D433" t="s">
        <v>2981</v>
      </c>
      <c r="E433" s="21" t="s">
        <v>2982</v>
      </c>
      <c r="F433" t="s">
        <v>2983</v>
      </c>
      <c r="G433" s="22" t="s">
        <v>2984</v>
      </c>
      <c r="H433">
        <v>0</v>
      </c>
      <c r="I433">
        <v>110.26</v>
      </c>
      <c r="J433">
        <v>102.65</v>
      </c>
      <c r="K433">
        <v>95.05</v>
      </c>
      <c r="L433">
        <f>PRODUCT(H433,I433)</f>
      </c>
      <c r="M433">
        <f>PRODUCT(H433,J433)</f>
      </c>
      <c r="N433">
        <f>PRODUCT(H433,K433)</f>
      </c>
    </row>
    <row r="434" spans="1:14" customHeight="1">
      <c r="A434" t="s">
        <v>2985</v>
      </c>
      <c r="B434" t="s">
        <v>2986</v>
      </c>
      <c r="C434" t="s">
        <v>2987</v>
      </c>
      <c r="D434" t="s">
        <v>2988</v>
      </c>
      <c r="E434" s="21" t="s">
        <v>2989</v>
      </c>
      <c r="F434" t="s">
        <v>2990</v>
      </c>
      <c r="G434" s="22" t="s">
        <v>2991</v>
      </c>
      <c r="H434">
        <v>0</v>
      </c>
      <c r="I434">
        <v>94.51</v>
      </c>
      <c r="J434">
        <v>87.99</v>
      </c>
      <c r="K434">
        <v>81.48</v>
      </c>
      <c r="L434">
        <f>PRODUCT(H434,I434)</f>
      </c>
      <c r="M434">
        <f>PRODUCT(H434,J434)</f>
      </c>
      <c r="N434">
        <f>PRODUCT(H434,K434)</f>
      </c>
    </row>
    <row r="435" spans="1:14" customHeight="1">
      <c r="A435" t="s">
        <v>2992</v>
      </c>
      <c r="B435" t="s">
        <v>2993</v>
      </c>
      <c r="C435" t="s">
        <v>2994</v>
      </c>
      <c r="D435" t="s">
        <v>2995</v>
      </c>
      <c r="E435" s="21" t="s">
        <v>2996</v>
      </c>
      <c r="F435" t="s">
        <v>2997</v>
      </c>
      <c r="G435" s="22" t="s">
        <v>2998</v>
      </c>
      <c r="H435">
        <v>0</v>
      </c>
      <c r="I435">
        <v>94.51</v>
      </c>
      <c r="J435">
        <v>87.99</v>
      </c>
      <c r="K435">
        <v>81.48</v>
      </c>
      <c r="L435">
        <f>PRODUCT(H435,I435)</f>
      </c>
      <c r="M435">
        <f>PRODUCT(H435,J435)</f>
      </c>
      <c r="N435">
        <f>PRODUCT(H435,K435)</f>
      </c>
    </row>
    <row r="436" spans="1:14" customHeight="1">
      <c r="A436" t="s">
        <v>2999</v>
      </c>
      <c r="B436" t="s">
        <v>3000</v>
      </c>
      <c r="C436" t="s">
        <v>3001</v>
      </c>
      <c r="D436" t="s">
        <v>3002</v>
      </c>
      <c r="E436" s="21" t="s">
        <v>3003</v>
      </c>
      <c r="F436" t="s">
        <v>3004</v>
      </c>
      <c r="G436" s="22" t="s">
        <v>3005</v>
      </c>
      <c r="H436">
        <v>0</v>
      </c>
      <c r="I436">
        <v>94.51</v>
      </c>
      <c r="J436">
        <v>87.99</v>
      </c>
      <c r="K436">
        <v>81.48</v>
      </c>
      <c r="L436">
        <f>PRODUCT(H436,I436)</f>
      </c>
      <c r="M436">
        <f>PRODUCT(H436,J436)</f>
      </c>
      <c r="N436">
        <f>PRODUCT(H436,K436)</f>
      </c>
    </row>
    <row r="437" spans="1:14" customHeight="1">
      <c r="A437" t="s">
        <v>3006</v>
      </c>
      <c r="B437" t="s">
        <v>3007</v>
      </c>
      <c r="C437" t="s">
        <v>3008</v>
      </c>
      <c r="D437" t="s">
        <v>3009</v>
      </c>
      <c r="E437" s="21" t="s">
        <v>3010</v>
      </c>
      <c r="F437" t="s">
        <v>3011</v>
      </c>
      <c r="G437" s="22" t="s">
        <v>3012</v>
      </c>
      <c r="H437">
        <v>0</v>
      </c>
      <c r="I437">
        <v>94.51</v>
      </c>
      <c r="J437">
        <v>87.99</v>
      </c>
      <c r="K437">
        <v>81.48</v>
      </c>
      <c r="L437">
        <f>PRODUCT(H437,I437)</f>
      </c>
      <c r="M437">
        <f>PRODUCT(H437,J437)</f>
      </c>
      <c r="N437">
        <f>PRODUCT(H437,K437)</f>
      </c>
    </row>
    <row r="438" spans="1:14" customHeight="1">
      <c r="A438" t="s">
        <v>3013</v>
      </c>
      <c r="B438" t="s">
        <v>3014</v>
      </c>
      <c r="C438" t="s">
        <v>3015</v>
      </c>
      <c r="D438" t="s">
        <v>3016</v>
      </c>
      <c r="E438" s="21" t="s">
        <v>3017</v>
      </c>
      <c r="F438" t="s">
        <v>3018</v>
      </c>
      <c r="G438" s="22" t="s">
        <v>3019</v>
      </c>
      <c r="H438">
        <v>0</v>
      </c>
      <c r="I438">
        <v>141.77</v>
      </c>
      <c r="J438">
        <v>131.99</v>
      </c>
      <c r="K438">
        <v>122.21</v>
      </c>
      <c r="L438">
        <f>PRODUCT(H438,I438)</f>
      </c>
      <c r="M438">
        <f>PRODUCT(H438,J438)</f>
      </c>
      <c r="N438">
        <f>PRODUCT(H438,K438)</f>
      </c>
    </row>
    <row r="439" spans="1:14" customHeight="1">
      <c r="A439" t="s">
        <v>3020</v>
      </c>
      <c r="B439" t="s">
        <v>3021</v>
      </c>
      <c r="C439" t="s">
        <v>3022</v>
      </c>
      <c r="D439" t="s">
        <v>3023</v>
      </c>
      <c r="E439" s="21" t="s">
        <v>3024</v>
      </c>
      <c r="F439" t="s">
        <v>3025</v>
      </c>
      <c r="G439" s="22" t="s">
        <v>3026</v>
      </c>
      <c r="H439">
        <v>0</v>
      </c>
      <c r="I439">
        <v>141.77</v>
      </c>
      <c r="J439">
        <v>131.99</v>
      </c>
      <c r="K439">
        <v>122.21</v>
      </c>
      <c r="L439">
        <f>PRODUCT(H439,I439)</f>
      </c>
      <c r="M439">
        <f>PRODUCT(H439,J439)</f>
      </c>
      <c r="N439">
        <f>PRODUCT(H439,K439)</f>
      </c>
    </row>
    <row r="440" spans="1:14" customHeight="1">
      <c r="A440" t="s">
        <v>3027</v>
      </c>
      <c r="B440" t="s">
        <v>3028</v>
      </c>
      <c r="C440" t="s">
        <v>3029</v>
      </c>
      <c r="D440" t="s">
        <v>3030</v>
      </c>
      <c r="E440" s="21" t="s">
        <v>3031</v>
      </c>
      <c r="F440" t="s">
        <v>3032</v>
      </c>
      <c r="G440" s="22" t="s">
        <v>3033</v>
      </c>
      <c r="H440">
        <v>0</v>
      </c>
      <c r="I440">
        <v>70.89</v>
      </c>
      <c r="J440">
        <v>66</v>
      </c>
      <c r="K440">
        <v>61.11</v>
      </c>
      <c r="L440">
        <f>PRODUCT(H440,I440)</f>
      </c>
      <c r="M440">
        <f>PRODUCT(H440,J440)</f>
      </c>
      <c r="N440">
        <f>PRODUCT(H440,K440)</f>
      </c>
    </row>
    <row r="441" spans="1:14" customHeight="1">
      <c r="A441" t="s">
        <v>3034</v>
      </c>
      <c r="B441" t="s">
        <v>3035</v>
      </c>
      <c r="C441" t="s">
        <v>3036</v>
      </c>
      <c r="D441" t="s">
        <v>3037</v>
      </c>
      <c r="E441" s="21" t="s">
        <v>3038</v>
      </c>
      <c r="F441" t="s">
        <v>3039</v>
      </c>
      <c r="G441" s="22" t="s">
        <v>3040</v>
      </c>
      <c r="H441">
        <v>0</v>
      </c>
      <c r="I441">
        <v>70.89</v>
      </c>
      <c r="J441">
        <v>66</v>
      </c>
      <c r="K441">
        <v>61.11</v>
      </c>
      <c r="L441">
        <f>PRODUCT(H441,I441)</f>
      </c>
      <c r="M441">
        <f>PRODUCT(H441,J441)</f>
      </c>
      <c r="N441">
        <f>PRODUCT(H441,K441)</f>
      </c>
    </row>
    <row r="442" spans="1:14" customHeight="1">
      <c r="A442" t="s">
        <v>3041</v>
      </c>
      <c r="B442" t="s">
        <v>3042</v>
      </c>
      <c r="C442" t="s">
        <v>3043</v>
      </c>
      <c r="D442" t="s">
        <v>3044</v>
      </c>
      <c r="E442" s="21" t="s">
        <v>3045</v>
      </c>
      <c r="F442" t="s">
        <v>3046</v>
      </c>
      <c r="G442" s="22" t="s">
        <v>3047</v>
      </c>
      <c r="H442">
        <v>0</v>
      </c>
      <c r="I442">
        <v>126.01</v>
      </c>
      <c r="J442">
        <v>117.32</v>
      </c>
      <c r="K442">
        <v>108.63</v>
      </c>
      <c r="L442">
        <f>PRODUCT(H442,I442)</f>
      </c>
      <c r="M442">
        <f>PRODUCT(H442,J442)</f>
      </c>
      <c r="N442">
        <f>PRODUCT(H442,K442)</f>
      </c>
    </row>
    <row r="443" spans="1:14" customHeight="1">
      <c r="A443" t="s">
        <v>3048</v>
      </c>
      <c r="B443" t="s">
        <v>3049</v>
      </c>
      <c r="C443" t="s">
        <v>3050</v>
      </c>
      <c r="D443" t="s">
        <v>3051</v>
      </c>
      <c r="E443" s="21" t="s">
        <v>3052</v>
      </c>
      <c r="F443" t="s">
        <v>3053</v>
      </c>
      <c r="G443" s="22" t="s">
        <v>3054</v>
      </c>
      <c r="H443">
        <v>0</v>
      </c>
      <c r="I443">
        <v>126.01</v>
      </c>
      <c r="J443">
        <v>117.32</v>
      </c>
      <c r="K443">
        <v>108.63</v>
      </c>
      <c r="L443">
        <f>PRODUCT(H443,I443)</f>
      </c>
      <c r="M443">
        <f>PRODUCT(H443,J443)</f>
      </c>
      <c r="N443">
        <f>PRODUCT(H443,K443)</f>
      </c>
    </row>
    <row r="444" spans="1:14" customHeight="1">
      <c r="A444" t="s">
        <v>3055</v>
      </c>
      <c r="B444" t="s">
        <v>3056</v>
      </c>
      <c r="C444" t="s">
        <v>3057</v>
      </c>
      <c r="D444" t="s">
        <v>3058</v>
      </c>
      <c r="E444" s="21" t="s">
        <v>3059</v>
      </c>
      <c r="F444" t="s">
        <v>3060</v>
      </c>
      <c r="G444" s="22" t="s">
        <v>3061</v>
      </c>
      <c r="H444">
        <v>0</v>
      </c>
      <c r="I444">
        <v>78.76</v>
      </c>
      <c r="J444">
        <v>73.33</v>
      </c>
      <c r="K444">
        <v>67.9</v>
      </c>
      <c r="L444">
        <f>PRODUCT(H444,I444)</f>
      </c>
      <c r="M444">
        <f>PRODUCT(H444,J444)</f>
      </c>
      <c r="N444">
        <f>PRODUCT(H444,K444)</f>
      </c>
    </row>
    <row r="445" spans="1:14" customHeight="1">
      <c r="A445" t="s">
        <v>3062</v>
      </c>
      <c r="B445" t="s">
        <v>3063</v>
      </c>
      <c r="C445" t="s">
        <v>3064</v>
      </c>
      <c r="D445" t="s">
        <v>3065</v>
      </c>
      <c r="E445" s="21" t="s">
        <v>3066</v>
      </c>
      <c r="F445" t="s">
        <v>3067</v>
      </c>
      <c r="G445" s="22" t="s">
        <v>3068</v>
      </c>
      <c r="H445">
        <v>0</v>
      </c>
      <c r="I445">
        <v>78.76</v>
      </c>
      <c r="J445">
        <v>73.33</v>
      </c>
      <c r="K445">
        <v>67.9</v>
      </c>
      <c r="L445">
        <f>PRODUCT(H445,I445)</f>
      </c>
      <c r="M445">
        <f>PRODUCT(H445,J445)</f>
      </c>
      <c r="N445">
        <f>PRODUCT(H445,K445)</f>
      </c>
    </row>
    <row r="446" spans="1:14" customHeight="1">
      <c r="A446" t="s">
        <v>3069</v>
      </c>
      <c r="B446" t="s">
        <v>3070</v>
      </c>
      <c r="C446" t="s">
        <v>3071</v>
      </c>
      <c r="D446" t="s">
        <v>3072</v>
      </c>
      <c r="E446" s="21" t="s">
        <v>3073</v>
      </c>
      <c r="F446" t="s">
        <v>3074</v>
      </c>
      <c r="G446" s="22" t="s">
        <v>3075</v>
      </c>
      <c r="H446">
        <v>0</v>
      </c>
      <c r="I446">
        <v>86.64</v>
      </c>
      <c r="J446">
        <v>80.66</v>
      </c>
      <c r="K446">
        <v>74.69</v>
      </c>
      <c r="L446">
        <f>PRODUCT(H446,I446)</f>
      </c>
      <c r="M446">
        <f>PRODUCT(H446,J446)</f>
      </c>
      <c r="N446">
        <f>PRODUCT(H446,K446)</f>
      </c>
    </row>
    <row r="447" spans="1:14" customHeight="1">
      <c r="A447" t="s">
        <v>3076</v>
      </c>
      <c r="B447" t="s">
        <v>3077</v>
      </c>
      <c r="C447" t="s">
        <v>3078</v>
      </c>
      <c r="D447" t="s">
        <v>3079</v>
      </c>
      <c r="E447" s="21" t="s">
        <v>3080</v>
      </c>
      <c r="F447" t="s">
        <v>3081</v>
      </c>
      <c r="G447" s="22" t="s">
        <v>3082</v>
      </c>
      <c r="H447">
        <v>0</v>
      </c>
      <c r="I447">
        <v>86.64</v>
      </c>
      <c r="J447">
        <v>80.66</v>
      </c>
      <c r="K447">
        <v>74.69</v>
      </c>
      <c r="L447">
        <f>PRODUCT(H447,I447)</f>
      </c>
      <c r="M447">
        <f>PRODUCT(H447,J447)</f>
      </c>
      <c r="N447">
        <f>PRODUCT(H447,K447)</f>
      </c>
    </row>
    <row r="448" spans="1:14" customHeight="1">
      <c r="A448" t="s">
        <v>3083</v>
      </c>
      <c r="B448" t="s">
        <v>3084</v>
      </c>
      <c r="C448" t="s">
        <v>3085</v>
      </c>
      <c r="D448" t="s">
        <v>3086</v>
      </c>
      <c r="E448" s="21" t="s">
        <v>3087</v>
      </c>
      <c r="F448" t="s">
        <v>3088</v>
      </c>
      <c r="G448" s="22" t="s">
        <v>3089</v>
      </c>
      <c r="H448">
        <v>0</v>
      </c>
      <c r="I448">
        <v>236.28</v>
      </c>
      <c r="J448">
        <v>219.98</v>
      </c>
      <c r="K448">
        <v>203.69</v>
      </c>
      <c r="L448">
        <f>PRODUCT(H448,I448)</f>
      </c>
      <c r="M448">
        <f>PRODUCT(H448,J448)</f>
      </c>
      <c r="N448">
        <f>PRODUCT(H448,K448)</f>
      </c>
    </row>
    <row r="449" spans="1:14" customHeight="1">
      <c r="A449" t="s">
        <v>3090</v>
      </c>
      <c r="B449" t="s">
        <v>3091</v>
      </c>
      <c r="C449" t="s">
        <v>3092</v>
      </c>
      <c r="D449" t="s">
        <v>3093</v>
      </c>
      <c r="E449" s="21" t="s">
        <v>3094</v>
      </c>
      <c r="F449" t="s">
        <v>3095</v>
      </c>
      <c r="G449" s="22" t="s">
        <v>3096</v>
      </c>
      <c r="H449">
        <v>0</v>
      </c>
      <c r="I449">
        <v>236.28</v>
      </c>
      <c r="J449">
        <v>219.98</v>
      </c>
      <c r="K449">
        <v>203.69</v>
      </c>
      <c r="L449">
        <f>PRODUCT(H449,I449)</f>
      </c>
      <c r="M449">
        <f>PRODUCT(H449,J449)</f>
      </c>
      <c r="N449">
        <f>PRODUCT(H449,K449)</f>
      </c>
    </row>
    <row r="450" spans="1:14" customHeight="1">
      <c r="A450" t="s">
        <v>3097</v>
      </c>
      <c r="B450" t="s">
        <v>3098</v>
      </c>
      <c r="C450" t="s">
        <v>3099</v>
      </c>
      <c r="D450" t="s">
        <v>3100</v>
      </c>
      <c r="E450" s="21" t="s">
        <v>3101</v>
      </c>
      <c r="F450" t="s">
        <v>3102</v>
      </c>
      <c r="G450" s="22" t="s">
        <v>3103</v>
      </c>
      <c r="H450">
        <v>0</v>
      </c>
      <c r="I450">
        <v>51.98</v>
      </c>
      <c r="J450">
        <v>48.4</v>
      </c>
      <c r="K450">
        <v>44.81</v>
      </c>
      <c r="L450">
        <f>PRODUCT(H450,I450)</f>
      </c>
      <c r="M450">
        <f>PRODUCT(H450,J450)</f>
      </c>
      <c r="N450">
        <f>PRODUCT(H450,K450)</f>
      </c>
    </row>
    <row r="451" spans="1:14" customHeight="1">
      <c r="A451" t="s">
        <v>3104</v>
      </c>
      <c r="B451" t="s">
        <v>3105</v>
      </c>
      <c r="C451" t="s">
        <v>3106</v>
      </c>
      <c r="D451" t="s">
        <v>3107</v>
      </c>
      <c r="E451" s="21" t="s">
        <v>3108</v>
      </c>
      <c r="F451" t="s">
        <v>3109</v>
      </c>
      <c r="G451" s="22" t="s">
        <v>3110</v>
      </c>
      <c r="H451">
        <v>0</v>
      </c>
      <c r="I451">
        <v>51.98</v>
      </c>
      <c r="J451">
        <v>48.4</v>
      </c>
      <c r="K451">
        <v>44.81</v>
      </c>
      <c r="L451">
        <f>PRODUCT(H451,I451)</f>
      </c>
      <c r="M451">
        <f>PRODUCT(H451,J451)</f>
      </c>
      <c r="N451">
        <f>PRODUCT(H451,K451)</f>
      </c>
    </row>
    <row r="452" spans="1:14" customHeight="1">
      <c r="A452" t="s">
        <v>3111</v>
      </c>
      <c r="B452" t="s">
        <v>3112</v>
      </c>
      <c r="C452" t="s">
        <v>3113</v>
      </c>
      <c r="D452" t="s">
        <v>3114</v>
      </c>
      <c r="E452" s="21" t="s">
        <v>3115</v>
      </c>
      <c r="F452" t="s">
        <v>3116</v>
      </c>
      <c r="G452" s="22" t="s">
        <v>3117</v>
      </c>
      <c r="H452">
        <v>0</v>
      </c>
      <c r="I452">
        <v>126.01</v>
      </c>
      <c r="J452">
        <v>117.32</v>
      </c>
      <c r="K452">
        <v>108.63</v>
      </c>
      <c r="L452">
        <f>PRODUCT(H452,I452)</f>
      </c>
      <c r="M452">
        <f>PRODUCT(H452,J452)</f>
      </c>
      <c r="N452">
        <f>PRODUCT(H452,K452)</f>
      </c>
    </row>
    <row r="453" spans="1:14" customHeight="1">
      <c r="A453" t="s">
        <v>3118</v>
      </c>
      <c r="B453" t="s">
        <v>3119</v>
      </c>
      <c r="C453" t="s">
        <v>3120</v>
      </c>
      <c r="D453" t="s">
        <v>3121</v>
      </c>
      <c r="E453" s="21" t="s">
        <v>3122</v>
      </c>
      <c r="F453" t="s">
        <v>3123</v>
      </c>
      <c r="G453" s="22" t="s">
        <v>3124</v>
      </c>
      <c r="H453">
        <v>0</v>
      </c>
      <c r="I453">
        <v>126.01</v>
      </c>
      <c r="J453">
        <v>117.32</v>
      </c>
      <c r="K453">
        <v>108.63</v>
      </c>
      <c r="L453">
        <f>PRODUCT(H453,I453)</f>
      </c>
      <c r="M453">
        <f>PRODUCT(H453,J453)</f>
      </c>
      <c r="N453">
        <f>PRODUCT(H453,K453)</f>
      </c>
    </row>
    <row r="454" spans="1:14" customHeight="1">
      <c r="A454" t="s">
        <v>3125</v>
      </c>
      <c r="B454" t="s">
        <v>3126</v>
      </c>
      <c r="C454" t="s">
        <v>3127</v>
      </c>
      <c r="D454" t="s">
        <v>3128</v>
      </c>
      <c r="E454" s="21" t="s">
        <v>3129</v>
      </c>
      <c r="F454" t="s">
        <v>3130</v>
      </c>
      <c r="G454" s="22" t="s">
        <v>3131</v>
      </c>
      <c r="H454">
        <v>0</v>
      </c>
      <c r="I454">
        <v>133.89</v>
      </c>
      <c r="J454">
        <v>124.66</v>
      </c>
      <c r="K454">
        <v>115.43</v>
      </c>
      <c r="L454">
        <f>PRODUCT(H454,I454)</f>
      </c>
      <c r="M454">
        <f>PRODUCT(H454,J454)</f>
      </c>
      <c r="N454">
        <f>PRODUCT(H454,K454)</f>
      </c>
    </row>
    <row r="455" spans="1:14" customHeight="1">
      <c r="A455" t="s">
        <v>3132</v>
      </c>
      <c r="B455" t="s">
        <v>3133</v>
      </c>
      <c r="C455" t="s">
        <v>3134</v>
      </c>
      <c r="D455" t="s">
        <v>3135</v>
      </c>
      <c r="E455" s="21" t="s">
        <v>3136</v>
      </c>
      <c r="F455" t="s">
        <v>3137</v>
      </c>
      <c r="G455" s="22" t="s">
        <v>3138</v>
      </c>
      <c r="H455">
        <v>0</v>
      </c>
      <c r="I455">
        <v>133.89</v>
      </c>
      <c r="J455">
        <v>124.66</v>
      </c>
      <c r="K455">
        <v>115.43</v>
      </c>
      <c r="L455">
        <f>PRODUCT(H455,I455)</f>
      </c>
      <c r="M455">
        <f>PRODUCT(H455,J455)</f>
      </c>
      <c r="N455">
        <f>PRODUCT(H455,K455)</f>
      </c>
    </row>
    <row r="456" spans="1:14" customHeight="1">
      <c r="A456" t="s">
        <v>3139</v>
      </c>
      <c r="B456" t="s">
        <v>3140</v>
      </c>
      <c r="C456" t="s">
        <v>3141</v>
      </c>
      <c r="D456" t="s">
        <v>3142</v>
      </c>
      <c r="E456" s="21" t="s">
        <v>3143</v>
      </c>
      <c r="F456" t="s">
        <v>3144</v>
      </c>
      <c r="G456" s="22" t="s">
        <v>3145</v>
      </c>
      <c r="H456">
        <v>0</v>
      </c>
      <c r="I456">
        <v>86.64</v>
      </c>
      <c r="J456">
        <v>80.66</v>
      </c>
      <c r="K456">
        <v>74.69</v>
      </c>
      <c r="L456">
        <f>PRODUCT(H456,I456)</f>
      </c>
      <c r="M456">
        <f>PRODUCT(H456,J456)</f>
      </c>
      <c r="N456">
        <f>PRODUCT(H456,K456)</f>
      </c>
    </row>
    <row r="457" spans="1:14" customHeight="1">
      <c r="A457" t="s">
        <v>3146</v>
      </c>
      <c r="B457" t="s">
        <v>3147</v>
      </c>
      <c r="C457" t="s">
        <v>3148</v>
      </c>
      <c r="D457" t="s">
        <v>3149</v>
      </c>
      <c r="E457" s="21" t="s">
        <v>3150</v>
      </c>
      <c r="F457" t="s">
        <v>3151</v>
      </c>
      <c r="G457" s="22" t="s">
        <v>3152</v>
      </c>
      <c r="H457">
        <v>0</v>
      </c>
      <c r="I457">
        <v>86.64</v>
      </c>
      <c r="J457">
        <v>80.66</v>
      </c>
      <c r="K457">
        <v>74.69</v>
      </c>
      <c r="L457">
        <f>PRODUCT(H457,I457)</f>
      </c>
      <c r="M457">
        <f>PRODUCT(H457,J457)</f>
      </c>
      <c r="N457">
        <f>PRODUCT(H457,K457)</f>
      </c>
    </row>
    <row r="458" spans="1:14" customHeight="1">
      <c r="A458" t="s">
        <v>3153</v>
      </c>
      <c r="B458" t="s">
        <v>3154</v>
      </c>
      <c r="C458" t="s">
        <v>3155</v>
      </c>
      <c r="D458" t="s">
        <v>3156</v>
      </c>
      <c r="E458" s="21" t="s">
        <v>3157</v>
      </c>
      <c r="F458" t="s">
        <v>3158</v>
      </c>
      <c r="G458" s="22" t="s">
        <v>3159</v>
      </c>
      <c r="H458">
        <v>0</v>
      </c>
      <c r="I458">
        <v>110.26</v>
      </c>
      <c r="J458">
        <v>102.65</v>
      </c>
      <c r="K458">
        <v>95.05</v>
      </c>
      <c r="L458">
        <f>PRODUCT(H458,I458)</f>
      </c>
      <c r="M458">
        <f>PRODUCT(H458,J458)</f>
      </c>
      <c r="N458">
        <f>PRODUCT(H458,K458)</f>
      </c>
    </row>
    <row r="459" spans="1:14" customHeight="1">
      <c r="A459" t="s">
        <v>3160</v>
      </c>
      <c r="B459" t="s">
        <v>3161</v>
      </c>
      <c r="C459" t="s">
        <v>3162</v>
      </c>
      <c r="D459" t="s">
        <v>3163</v>
      </c>
      <c r="E459" s="21" t="s">
        <v>3164</v>
      </c>
      <c r="F459" t="s">
        <v>3165</v>
      </c>
      <c r="G459" s="22" t="s">
        <v>3166</v>
      </c>
      <c r="H459">
        <v>0</v>
      </c>
      <c r="I459">
        <v>81.93</v>
      </c>
      <c r="J459">
        <v>76.28</v>
      </c>
      <c r="K459">
        <v>70.63</v>
      </c>
      <c r="L459">
        <f>PRODUCT(H459,I459)</f>
      </c>
      <c r="M459">
        <f>PRODUCT(H459,J459)</f>
      </c>
      <c r="N459">
        <f>PRODUCT(H459,K459)</f>
      </c>
    </row>
    <row r="460" spans="1:14" customHeight="1">
      <c r="A460" t="s">
        <v>3167</v>
      </c>
      <c r="B460" t="s">
        <v>3168</v>
      </c>
      <c r="C460" t="s">
        <v>3169</v>
      </c>
      <c r="D460" t="s">
        <v>3170</v>
      </c>
      <c r="E460" s="21" t="s">
        <v>3171</v>
      </c>
      <c r="F460" t="s">
        <v>3172</v>
      </c>
      <c r="G460" s="22" t="s">
        <v>3173</v>
      </c>
      <c r="H460">
        <v>0</v>
      </c>
      <c r="I460">
        <v>55.1</v>
      </c>
      <c r="J460">
        <v>51.3</v>
      </c>
      <c r="K460">
        <v>47.5</v>
      </c>
      <c r="L460">
        <f>PRODUCT(H460,I460)</f>
      </c>
      <c r="M460">
        <f>PRODUCT(H460,J460)</f>
      </c>
      <c r="N460">
        <f>PRODUCT(H460,K460)</f>
      </c>
    </row>
    <row r="461" spans="1:14" customHeight="1">
      <c r="A461" t="s">
        <v>3174</v>
      </c>
      <c r="B461" t="s">
        <v>3175</v>
      </c>
      <c r="C461" t="s">
        <v>3176</v>
      </c>
      <c r="D461" t="s">
        <v>3177</v>
      </c>
      <c r="E461" s="21" t="s">
        <v>3178</v>
      </c>
      <c r="F461" t="s">
        <v>3179</v>
      </c>
      <c r="G461" s="22" t="s">
        <v>3180</v>
      </c>
      <c r="H461">
        <v>0</v>
      </c>
      <c r="I461">
        <v>535.53</v>
      </c>
      <c r="J461">
        <v>498.6</v>
      </c>
      <c r="K461">
        <v>461.66</v>
      </c>
      <c r="L461">
        <f>PRODUCT(H461,I461)</f>
      </c>
      <c r="M461">
        <f>PRODUCT(H461,J461)</f>
      </c>
      <c r="N461">
        <f>PRODUCT(H461,K461)</f>
      </c>
    </row>
    <row r="462" spans="1:14" customHeight="1">
      <c r="A462" t="s">
        <v>3181</v>
      </c>
      <c r="B462" t="s">
        <v>3182</v>
      </c>
      <c r="C462" t="s">
        <v>3183</v>
      </c>
      <c r="D462" t="s">
        <v>3184</v>
      </c>
      <c r="E462" s="21" t="s">
        <v>3185</v>
      </c>
      <c r="F462" t="s">
        <v>3186</v>
      </c>
      <c r="G462" s="22" t="s">
        <v>3187</v>
      </c>
      <c r="H462">
        <v>0</v>
      </c>
      <c r="I462">
        <v>275.65</v>
      </c>
      <c r="J462">
        <v>256.64</v>
      </c>
      <c r="K462">
        <v>237.63</v>
      </c>
      <c r="L462">
        <f>PRODUCT(H462,I462)</f>
      </c>
      <c r="M462">
        <f>PRODUCT(H462,J462)</f>
      </c>
      <c r="N462">
        <f>PRODUCT(H462,K462)</f>
      </c>
    </row>
    <row r="463" spans="1:14" customHeight="1">
      <c r="A463" t="s">
        <v>3188</v>
      </c>
      <c r="B463" t="s">
        <v>3189</v>
      </c>
      <c r="C463" t="s">
        <v>3190</v>
      </c>
      <c r="D463" t="s">
        <v>3191</v>
      </c>
      <c r="E463" s="21" t="s">
        <v>3192</v>
      </c>
      <c r="F463" t="s">
        <v>3193</v>
      </c>
      <c r="G463" s="22" t="s">
        <v>3194</v>
      </c>
      <c r="H463">
        <v>0</v>
      </c>
      <c r="I463">
        <v>441.03</v>
      </c>
      <c r="J463">
        <v>410.62</v>
      </c>
      <c r="K463">
        <v>380.2</v>
      </c>
      <c r="L463">
        <f>PRODUCT(H463,I463)</f>
      </c>
      <c r="M463">
        <f>PRODUCT(H463,J463)</f>
      </c>
      <c r="N463">
        <f>PRODUCT(H463,K463)</f>
      </c>
    </row>
    <row r="464" spans="1:14" customHeight="1">
      <c r="A464" t="s">
        <v>3195</v>
      </c>
      <c r="B464" t="s">
        <v>3196</v>
      </c>
      <c r="C464" t="s">
        <v>3197</v>
      </c>
      <c r="D464" t="s">
        <v>3198</v>
      </c>
      <c r="E464" s="21" t="s">
        <v>3199</v>
      </c>
      <c r="F464" t="s">
        <v>3200</v>
      </c>
      <c r="G464" s="22" t="s">
        <v>3201</v>
      </c>
      <c r="H464">
        <v>0</v>
      </c>
      <c r="I464">
        <v>488.29</v>
      </c>
      <c r="J464">
        <v>454.61</v>
      </c>
      <c r="K464">
        <v>420.94</v>
      </c>
      <c r="L464">
        <f>PRODUCT(H464,I464)</f>
      </c>
      <c r="M464">
        <f>PRODUCT(H464,J464)</f>
      </c>
      <c r="N464">
        <f>PRODUCT(H464,K464)</f>
      </c>
    </row>
    <row r="465" spans="1:14" customHeight="1">
      <c r="A465" t="s">
        <v>3202</v>
      </c>
      <c r="B465" t="s">
        <v>3203</v>
      </c>
      <c r="C465" t="s">
        <v>3204</v>
      </c>
      <c r="D465" t="s">
        <v>3205</v>
      </c>
      <c r="E465" s="21" t="s">
        <v>3206</v>
      </c>
      <c r="F465" t="s">
        <v>3207</v>
      </c>
      <c r="G465" s="22" t="s">
        <v>3208</v>
      </c>
      <c r="H465">
        <v>0</v>
      </c>
      <c r="I465">
        <v>110.26</v>
      </c>
      <c r="J465">
        <v>102.65</v>
      </c>
      <c r="K465">
        <v>95.05</v>
      </c>
      <c r="L465">
        <f>PRODUCT(H465,I465)</f>
      </c>
      <c r="M465">
        <f>PRODUCT(H465,J465)</f>
      </c>
      <c r="N465">
        <f>PRODUCT(H465,K465)</f>
      </c>
    </row>
    <row r="466" spans="1:14" customHeight="1">
      <c r="A466" t="s">
        <v>3209</v>
      </c>
      <c r="B466" t="s">
        <v>3210</v>
      </c>
      <c r="C466" t="s">
        <v>3211</v>
      </c>
      <c r="D466" t="s">
        <v>3212</v>
      </c>
      <c r="E466" s="21" t="s">
        <v>3213</v>
      </c>
      <c r="F466" t="s">
        <v>3214</v>
      </c>
      <c r="G466" s="22" t="s">
        <v>3215</v>
      </c>
      <c r="H466">
        <v>0</v>
      </c>
      <c r="I466">
        <v>110.26</v>
      </c>
      <c r="J466">
        <v>102.65</v>
      </c>
      <c r="K466">
        <v>95.05</v>
      </c>
      <c r="L466">
        <f>PRODUCT(H466,I466)</f>
      </c>
      <c r="M466">
        <f>PRODUCT(H466,J466)</f>
      </c>
      <c r="N466">
        <f>PRODUCT(H466,K466)</f>
      </c>
    </row>
    <row r="467" spans="1:14" customHeight="1">
      <c r="A467" t="s">
        <v>3216</v>
      </c>
      <c r="B467" t="s">
        <v>3217</v>
      </c>
      <c r="C467" t="s">
        <v>3218</v>
      </c>
      <c r="D467" t="s">
        <v>3219</v>
      </c>
      <c r="E467" s="21" t="s">
        <v>3220</v>
      </c>
      <c r="F467" t="s">
        <v>3221</v>
      </c>
      <c r="G467" s="22" t="s">
        <v>3222</v>
      </c>
      <c r="H467">
        <v>0</v>
      </c>
      <c r="I467">
        <v>80.33</v>
      </c>
      <c r="J467">
        <v>74.79</v>
      </c>
      <c r="K467">
        <v>69.25</v>
      </c>
      <c r="L467">
        <f>PRODUCT(H467,I467)</f>
      </c>
      <c r="M467">
        <f>PRODUCT(H467,J467)</f>
      </c>
      <c r="N467">
        <f>PRODUCT(H467,K467)</f>
      </c>
    </row>
    <row r="468" spans="1:14" customHeight="1">
      <c r="A468" t="s">
        <v>3223</v>
      </c>
      <c r="B468" t="s">
        <v>3224</v>
      </c>
      <c r="C468" t="s">
        <v>3225</v>
      </c>
      <c r="D468" t="s">
        <v>3226</v>
      </c>
      <c r="E468" s="21" t="s">
        <v>3227</v>
      </c>
      <c r="F468" t="s">
        <v>3228</v>
      </c>
      <c r="G468" s="22" t="s">
        <v>3229</v>
      </c>
      <c r="H468">
        <v>0</v>
      </c>
      <c r="I468">
        <v>80.33</v>
      </c>
      <c r="J468">
        <v>74.79</v>
      </c>
      <c r="K468">
        <v>69.25</v>
      </c>
      <c r="L468">
        <f>PRODUCT(H468,I468)</f>
      </c>
      <c r="M468">
        <f>PRODUCT(H468,J468)</f>
      </c>
      <c r="N468">
        <f>PRODUCT(H468,K468)</f>
      </c>
    </row>
    <row r="469" spans="1:14" customHeight="1">
      <c r="A469" t="s">
        <v>3230</v>
      </c>
      <c r="B469" t="s">
        <v>3231</v>
      </c>
      <c r="C469" t="s">
        <v>3232</v>
      </c>
      <c r="D469" t="s">
        <v>3233</v>
      </c>
      <c r="E469" s="21" t="s">
        <v>3234</v>
      </c>
      <c r="F469" t="s">
        <v>3235</v>
      </c>
      <c r="G469" s="22" t="s">
        <v>3236</v>
      </c>
      <c r="H469">
        <v>0</v>
      </c>
      <c r="I469">
        <v>173.26</v>
      </c>
      <c r="J469">
        <v>161.31</v>
      </c>
      <c r="K469">
        <v>149.36</v>
      </c>
      <c r="L469">
        <f>PRODUCT(H469,I469)</f>
      </c>
      <c r="M469">
        <f>PRODUCT(H469,J469)</f>
      </c>
      <c r="N469">
        <f>PRODUCT(H469,K469)</f>
      </c>
    </row>
    <row r="470" spans="1:14" customHeight="1">
      <c r="A470" t="s">
        <v>3237</v>
      </c>
      <c r="B470" t="s">
        <v>3238</v>
      </c>
      <c r="C470" t="s">
        <v>3239</v>
      </c>
      <c r="D470" t="s">
        <v>3240</v>
      </c>
      <c r="E470" s="21" t="s">
        <v>3241</v>
      </c>
      <c r="F470" t="s">
        <v>3242</v>
      </c>
      <c r="G470" s="22" t="s">
        <v>3243</v>
      </c>
      <c r="H470">
        <v>0</v>
      </c>
      <c r="I470">
        <v>173.26</v>
      </c>
      <c r="J470">
        <v>161.31</v>
      </c>
      <c r="K470">
        <v>149.36</v>
      </c>
      <c r="L470">
        <f>PRODUCT(H470,I470)</f>
      </c>
      <c r="M470">
        <f>PRODUCT(H470,J470)</f>
      </c>
      <c r="N470">
        <f>PRODUCT(H470,K470)</f>
      </c>
    </row>
    <row r="471" spans="1:14" customHeight="1">
      <c r="A471" t="s">
        <v>3244</v>
      </c>
      <c r="B471" t="s">
        <v>3245</v>
      </c>
      <c r="C471" t="s">
        <v>3246</v>
      </c>
      <c r="D471" t="s">
        <v>3247</v>
      </c>
      <c r="E471" s="21" t="s">
        <v>3248</v>
      </c>
      <c r="F471" t="s">
        <v>3249</v>
      </c>
      <c r="G471" s="22" t="s">
        <v>3250</v>
      </c>
      <c r="H471">
        <v>0</v>
      </c>
      <c r="I471">
        <v>133.89</v>
      </c>
      <c r="J471">
        <v>124.66</v>
      </c>
      <c r="K471">
        <v>115.43</v>
      </c>
      <c r="L471">
        <f>PRODUCT(H471,I471)</f>
      </c>
      <c r="M471">
        <f>PRODUCT(H471,J471)</f>
      </c>
      <c r="N471">
        <f>PRODUCT(H471,K471)</f>
      </c>
    </row>
    <row r="472" spans="1:14" customHeight="1">
      <c r="A472" t="s">
        <v>3251</v>
      </c>
      <c r="B472" t="s">
        <v>3252</v>
      </c>
      <c r="C472" t="s">
        <v>3253</v>
      </c>
      <c r="D472" t="s">
        <v>3254</v>
      </c>
      <c r="E472" s="21" t="s">
        <v>3255</v>
      </c>
      <c r="F472" t="s">
        <v>3256</v>
      </c>
      <c r="G472" s="22" t="s">
        <v>3257</v>
      </c>
      <c r="H472">
        <v>0</v>
      </c>
      <c r="I472">
        <v>133.89</v>
      </c>
      <c r="J472">
        <v>124.66</v>
      </c>
      <c r="K472">
        <v>115.43</v>
      </c>
      <c r="L472">
        <f>PRODUCT(H472,I472)</f>
      </c>
      <c r="M472">
        <f>PRODUCT(H472,J472)</f>
      </c>
      <c r="N472">
        <f>PRODUCT(H472,K472)</f>
      </c>
    </row>
    <row r="473" spans="1:14" customHeight="1">
      <c r="A473" t="s">
        <v>3258</v>
      </c>
      <c r="B473" t="s">
        <v>3259</v>
      </c>
      <c r="C473" t="s">
        <v>3260</v>
      </c>
      <c r="D473" t="s">
        <v>3261</v>
      </c>
      <c r="E473" s="21" t="s">
        <v>3262</v>
      </c>
      <c r="F473" t="s">
        <v>3263</v>
      </c>
      <c r="G473" s="22" t="s">
        <v>3264</v>
      </c>
      <c r="H473">
        <v>0</v>
      </c>
      <c r="I473">
        <v>118.15</v>
      </c>
      <c r="J473">
        <v>110</v>
      </c>
      <c r="K473">
        <v>101.85</v>
      </c>
      <c r="L473">
        <f>PRODUCT(H473,I473)</f>
      </c>
      <c r="M473">
        <f>PRODUCT(H473,J473)</f>
      </c>
      <c r="N473">
        <f>PRODUCT(H473,K473)</f>
      </c>
    </row>
    <row r="474" spans="1:14" customHeight="1">
      <c r="A474" t="s">
        <v>3265</v>
      </c>
      <c r="B474" t="s">
        <v>3266</v>
      </c>
      <c r="C474" t="s">
        <v>3267</v>
      </c>
      <c r="D474" t="s">
        <v>3268</v>
      </c>
      <c r="E474" s="21" t="s">
        <v>3269</v>
      </c>
      <c r="F474" t="s">
        <v>3270</v>
      </c>
      <c r="G474" s="22" t="s">
        <v>3271</v>
      </c>
      <c r="H474">
        <v>0</v>
      </c>
      <c r="I474">
        <v>118.15</v>
      </c>
      <c r="J474">
        <v>110</v>
      </c>
      <c r="K474">
        <v>101.85</v>
      </c>
      <c r="L474">
        <f>PRODUCT(H474,I474)</f>
      </c>
      <c r="M474">
        <f>PRODUCT(H474,J474)</f>
      </c>
      <c r="N474">
        <f>PRODUCT(H474,K474)</f>
      </c>
    </row>
    <row r="475" spans="1:14" customHeight="1">
      <c r="A475" t="s">
        <v>3272</v>
      </c>
      <c r="B475" t="s">
        <v>3273</v>
      </c>
      <c r="C475" t="s">
        <v>3274</v>
      </c>
      <c r="D475" t="s">
        <v>3275</v>
      </c>
      <c r="E475" s="21" t="s">
        <v>3276</v>
      </c>
      <c r="F475" t="s">
        <v>3277</v>
      </c>
      <c r="G475" s="22" t="s">
        <v>3278</v>
      </c>
      <c r="H475">
        <v>0</v>
      </c>
      <c r="I475">
        <v>133.89</v>
      </c>
      <c r="J475">
        <v>124.66</v>
      </c>
      <c r="K475">
        <v>115.43</v>
      </c>
      <c r="L475">
        <f>PRODUCT(H475,I475)</f>
      </c>
      <c r="M475">
        <f>PRODUCT(H475,J475)</f>
      </c>
      <c r="N475">
        <f>PRODUCT(H475,K475)</f>
      </c>
    </row>
    <row r="476" spans="1:14" customHeight="1">
      <c r="A476" t="s">
        <v>3279</v>
      </c>
      <c r="B476" t="s">
        <v>3280</v>
      </c>
      <c r="C476" t="s">
        <v>3281</v>
      </c>
      <c r="D476" t="s">
        <v>3282</v>
      </c>
      <c r="E476" s="21" t="s">
        <v>3283</v>
      </c>
      <c r="F476" t="s">
        <v>3284</v>
      </c>
      <c r="G476" s="22" t="s">
        <v>3285</v>
      </c>
      <c r="H476">
        <v>0</v>
      </c>
      <c r="I476">
        <v>133.89</v>
      </c>
      <c r="J476">
        <v>124.66</v>
      </c>
      <c r="K476">
        <v>115.43</v>
      </c>
      <c r="L476">
        <f>PRODUCT(H476,I476)</f>
      </c>
      <c r="M476">
        <f>PRODUCT(H476,J476)</f>
      </c>
      <c r="N476">
        <f>PRODUCT(H476,K476)</f>
      </c>
    </row>
    <row r="477" spans="1:14" customHeight="1">
      <c r="A477" t="s">
        <v>3286</v>
      </c>
      <c r="B477" t="s">
        <v>3287</v>
      </c>
      <c r="C477" t="s">
        <v>3288</v>
      </c>
      <c r="D477" t="s">
        <v>3289</v>
      </c>
      <c r="E477" s="21" t="s">
        <v>3290</v>
      </c>
      <c r="F477" t="s">
        <v>3291</v>
      </c>
      <c r="G477" s="22" t="s">
        <v>3292</v>
      </c>
      <c r="H477">
        <v>0</v>
      </c>
      <c r="I477">
        <v>94.51</v>
      </c>
      <c r="J477">
        <v>87.99</v>
      </c>
      <c r="K477">
        <v>81.48</v>
      </c>
      <c r="L477">
        <f>PRODUCT(H477,I477)</f>
      </c>
      <c r="M477">
        <f>PRODUCT(H477,J477)</f>
      </c>
      <c r="N477">
        <f>PRODUCT(H477,K477)</f>
      </c>
    </row>
    <row r="478" spans="1:14" customHeight="1">
      <c r="A478" t="s">
        <v>3293</v>
      </c>
      <c r="B478" t="s">
        <v>3294</v>
      </c>
      <c r="C478" t="s">
        <v>3295</v>
      </c>
      <c r="D478" t="s">
        <v>3296</v>
      </c>
      <c r="E478" s="21" t="s">
        <v>3297</v>
      </c>
      <c r="F478" t="s">
        <v>3298</v>
      </c>
      <c r="G478" s="22" t="s">
        <v>3299</v>
      </c>
      <c r="H478">
        <v>0</v>
      </c>
      <c r="I478">
        <v>94.51</v>
      </c>
      <c r="J478">
        <v>87.99</v>
      </c>
      <c r="K478">
        <v>81.48</v>
      </c>
      <c r="L478">
        <f>PRODUCT(H478,I478)</f>
      </c>
      <c r="M478">
        <f>PRODUCT(H478,J478)</f>
      </c>
      <c r="N478">
        <f>PRODUCT(H478,K478)</f>
      </c>
    </row>
    <row r="479" spans="1:14" customHeight="1">
      <c r="A479" t="s">
        <v>3300</v>
      </c>
      <c r="B479" t="s">
        <v>3301</v>
      </c>
      <c r="C479" t="s">
        <v>3302</v>
      </c>
      <c r="D479" t="s">
        <v>3303</v>
      </c>
      <c r="E479" s="21" t="s">
        <v>3304</v>
      </c>
      <c r="F479" t="s">
        <v>3305</v>
      </c>
      <c r="G479" s="22" t="s">
        <v>3306</v>
      </c>
      <c r="H479">
        <v>0</v>
      </c>
      <c r="I479">
        <v>181.13</v>
      </c>
      <c r="J479">
        <v>168.64</v>
      </c>
      <c r="K479">
        <v>156.15</v>
      </c>
      <c r="L479">
        <f>PRODUCT(H479,I479)</f>
      </c>
      <c r="M479">
        <f>PRODUCT(H479,J479)</f>
      </c>
      <c r="N479">
        <f>PRODUCT(H479,K479)</f>
      </c>
    </row>
    <row r="480" spans="1:14" customHeight="1">
      <c r="A480" t="s">
        <v>3307</v>
      </c>
      <c r="B480" t="s">
        <v>3308</v>
      </c>
      <c r="C480" t="s">
        <v>3309</v>
      </c>
      <c r="D480" t="s">
        <v>3310</v>
      </c>
      <c r="E480" s="21" t="s">
        <v>3311</v>
      </c>
      <c r="F480" t="s">
        <v>3312</v>
      </c>
      <c r="G480" s="22" t="s">
        <v>3313</v>
      </c>
      <c r="H480">
        <v>0</v>
      </c>
      <c r="I480">
        <v>196.9</v>
      </c>
      <c r="J480">
        <v>183.32</v>
      </c>
      <c r="K480">
        <v>169.74</v>
      </c>
      <c r="L480">
        <f>PRODUCT(H480,I480)</f>
      </c>
      <c r="M480">
        <f>PRODUCT(H480,J480)</f>
      </c>
      <c r="N480">
        <f>PRODUCT(H480,K480)</f>
      </c>
    </row>
    <row r="481" spans="1:14" customHeight="1">
      <c r="A481" t="s">
        <v>3314</v>
      </c>
      <c r="B481" t="s">
        <v>3315</v>
      </c>
      <c r="C481" t="s">
        <v>3316</v>
      </c>
      <c r="D481" t="s">
        <v>3317</v>
      </c>
      <c r="E481" s="21" t="s">
        <v>3318</v>
      </c>
      <c r="F481" t="s">
        <v>3319</v>
      </c>
      <c r="G481" s="22" t="s">
        <v>3320</v>
      </c>
      <c r="H481">
        <v>0</v>
      </c>
      <c r="I481">
        <v>149.64</v>
      </c>
      <c r="J481">
        <v>139.32</v>
      </c>
      <c r="K481">
        <v>129</v>
      </c>
      <c r="L481">
        <f>PRODUCT(H481,I481)</f>
      </c>
      <c r="M481">
        <f>PRODUCT(H481,J481)</f>
      </c>
      <c r="N481">
        <f>PRODUCT(H481,K481)</f>
      </c>
    </row>
    <row r="482" spans="1:14" customHeight="1">
      <c r="A482" t="s">
        <v>3321</v>
      </c>
      <c r="B482" t="s">
        <v>3322</v>
      </c>
      <c r="C482" t="s">
        <v>3323</v>
      </c>
      <c r="D482" t="s">
        <v>3324</v>
      </c>
      <c r="E482" s="21" t="s">
        <v>3325</v>
      </c>
      <c r="F482" t="s">
        <v>3326</v>
      </c>
      <c r="G482" s="22" t="s">
        <v>3327</v>
      </c>
      <c r="H482">
        <v>0</v>
      </c>
      <c r="I482">
        <v>162.26</v>
      </c>
      <c r="J482">
        <v>151.07</v>
      </c>
      <c r="K482">
        <v>139.88</v>
      </c>
      <c r="L482">
        <f>PRODUCT(H482,I482)</f>
      </c>
      <c r="M482">
        <f>PRODUCT(H482,J482)</f>
      </c>
      <c r="N482">
        <f>PRODUCT(H482,K482)</f>
      </c>
    </row>
    <row r="483" spans="1:14" customHeight="1">
      <c r="A483" t="s">
        <v>3328</v>
      </c>
      <c r="B483" t="s">
        <v>3329</v>
      </c>
      <c r="C483" t="s">
        <v>3330</v>
      </c>
      <c r="D483" t="s">
        <v>3331</v>
      </c>
      <c r="E483" s="21" t="s">
        <v>3332</v>
      </c>
      <c r="F483" t="s">
        <v>3333</v>
      </c>
      <c r="G483" s="22" t="s">
        <v>3334</v>
      </c>
      <c r="H483">
        <v>0</v>
      </c>
      <c r="I483">
        <v>162.26</v>
      </c>
      <c r="J483">
        <v>151.07</v>
      </c>
      <c r="K483">
        <v>139.88</v>
      </c>
      <c r="L483">
        <f>PRODUCT(H483,I483)</f>
      </c>
      <c r="M483">
        <f>PRODUCT(H483,J483)</f>
      </c>
      <c r="N483">
        <f>PRODUCT(H483,K483)</f>
      </c>
    </row>
    <row r="484" spans="1:14" customHeight="1">
      <c r="A484" t="s">
        <v>3335</v>
      </c>
      <c r="B484" t="s">
        <v>3336</v>
      </c>
      <c r="C484" t="s">
        <v>3337</v>
      </c>
      <c r="D484" t="s">
        <v>3338</v>
      </c>
      <c r="E484" s="21" t="s">
        <v>3339</v>
      </c>
      <c r="F484" t="s">
        <v>3340</v>
      </c>
      <c r="G484" s="22" t="s">
        <v>3341</v>
      </c>
      <c r="H484">
        <v>0</v>
      </c>
      <c r="I484">
        <v>114.99</v>
      </c>
      <c r="J484">
        <v>107.06</v>
      </c>
      <c r="K484">
        <v>99.13</v>
      </c>
      <c r="L484">
        <f>PRODUCT(H484,I484)</f>
      </c>
      <c r="M484">
        <f>PRODUCT(H484,J484)</f>
      </c>
      <c r="N484">
        <f>PRODUCT(H484,K484)</f>
      </c>
    </row>
    <row r="485" spans="1:14" customHeight="1">
      <c r="A485" t="s">
        <v>3342</v>
      </c>
      <c r="B485" t="s">
        <v>3343</v>
      </c>
      <c r="C485" t="s">
        <v>3344</v>
      </c>
      <c r="D485" t="s">
        <v>3345</v>
      </c>
      <c r="E485" s="21" t="s">
        <v>3346</v>
      </c>
      <c r="F485" t="s">
        <v>3347</v>
      </c>
      <c r="G485" s="22" t="s">
        <v>3348</v>
      </c>
      <c r="H485">
        <v>0</v>
      </c>
      <c r="I485">
        <v>189.02</v>
      </c>
      <c r="J485">
        <v>175.99</v>
      </c>
      <c r="K485">
        <v>162.95</v>
      </c>
      <c r="L485">
        <f>PRODUCT(H485,I485)</f>
      </c>
      <c r="M485">
        <f>PRODUCT(H485,J485)</f>
      </c>
      <c r="N485">
        <f>PRODUCT(H485,K485)</f>
      </c>
    </row>
    <row r="486" spans="1:14" customHeight="1">
      <c r="A486" t="s">
        <v>3349</v>
      </c>
      <c r="B486" t="s">
        <v>3350</v>
      </c>
      <c r="C486" t="s">
        <v>3351</v>
      </c>
      <c r="D486" t="s">
        <v>3352</v>
      </c>
      <c r="E486" s="21" t="s">
        <v>3353</v>
      </c>
      <c r="F486" t="s">
        <v>3354</v>
      </c>
      <c r="G486" s="22" t="s">
        <v>3355</v>
      </c>
      <c r="H486">
        <v>0</v>
      </c>
      <c r="I486">
        <v>189.02</v>
      </c>
      <c r="J486">
        <v>175.99</v>
      </c>
      <c r="K486">
        <v>162.95</v>
      </c>
      <c r="L486">
        <f>PRODUCT(H486,I486)</f>
      </c>
      <c r="M486">
        <f>PRODUCT(H486,J486)</f>
      </c>
      <c r="N486">
        <f>PRODUCT(H486,K486)</f>
      </c>
    </row>
    <row r="487" spans="1:14" customHeight="1">
      <c r="A487" t="s">
        <v>3356</v>
      </c>
      <c r="B487" t="s">
        <v>3357</v>
      </c>
      <c r="C487" t="s">
        <v>3358</v>
      </c>
      <c r="D487" t="s">
        <v>3359</v>
      </c>
      <c r="E487" s="21" t="s">
        <v>3360</v>
      </c>
      <c r="F487" t="s">
        <v>3361</v>
      </c>
      <c r="G487" s="22" t="s">
        <v>3362</v>
      </c>
      <c r="H487">
        <v>0</v>
      </c>
      <c r="I487">
        <v>189.02</v>
      </c>
      <c r="J487">
        <v>175.99</v>
      </c>
      <c r="K487">
        <v>162.95</v>
      </c>
      <c r="L487">
        <f>PRODUCT(H487,I487)</f>
      </c>
      <c r="M487">
        <f>PRODUCT(H487,J487)</f>
      </c>
      <c r="N487">
        <f>PRODUCT(H487,K487)</f>
      </c>
    </row>
    <row r="488" spans="1:14" customHeight="1">
      <c r="A488" t="s">
        <v>3363</v>
      </c>
      <c r="B488" t="s">
        <v>3364</v>
      </c>
      <c r="C488" t="s">
        <v>3365</v>
      </c>
      <c r="D488" t="s">
        <v>3366</v>
      </c>
      <c r="E488" s="21" t="s">
        <v>3367</v>
      </c>
      <c r="F488" t="s">
        <v>3368</v>
      </c>
      <c r="G488" s="22" t="s">
        <v>3369</v>
      </c>
      <c r="H488">
        <v>0</v>
      </c>
      <c r="I488">
        <v>189.02</v>
      </c>
      <c r="J488">
        <v>175.99</v>
      </c>
      <c r="K488">
        <v>162.95</v>
      </c>
      <c r="L488">
        <f>PRODUCT(H488,I488)</f>
      </c>
      <c r="M488">
        <f>PRODUCT(H488,J488)</f>
      </c>
      <c r="N488">
        <f>PRODUCT(H488,K488)</f>
      </c>
    </row>
    <row r="489" spans="1:14" customHeight="1">
      <c r="A489" t="s">
        <v>3370</v>
      </c>
      <c r="B489" t="s">
        <v>3371</v>
      </c>
      <c r="C489" t="s">
        <v>3372</v>
      </c>
      <c r="D489" t="s">
        <v>3373</v>
      </c>
      <c r="E489" s="21" t="s">
        <v>3374</v>
      </c>
      <c r="F489" t="s">
        <v>3375</v>
      </c>
      <c r="G489" s="22" t="s">
        <v>3376</v>
      </c>
      <c r="H489">
        <v>0</v>
      </c>
      <c r="I489">
        <v>189.02</v>
      </c>
      <c r="J489">
        <v>175.99</v>
      </c>
      <c r="K489">
        <v>162.95</v>
      </c>
      <c r="L489">
        <f>PRODUCT(H489,I489)</f>
      </c>
      <c r="M489">
        <f>PRODUCT(H489,J489)</f>
      </c>
      <c r="N489">
        <f>PRODUCT(H489,K489)</f>
      </c>
    </row>
    <row r="490" spans="1:14" customHeight="1">
      <c r="A490" t="s">
        <v>3377</v>
      </c>
      <c r="B490" t="s">
        <v>3378</v>
      </c>
      <c r="C490" t="s">
        <v>3379</v>
      </c>
      <c r="D490" t="s">
        <v>3380</v>
      </c>
      <c r="E490" s="21" t="s">
        <v>3381</v>
      </c>
      <c r="F490" t="s">
        <v>3382</v>
      </c>
      <c r="G490" s="22" t="s">
        <v>3383</v>
      </c>
      <c r="H490">
        <v>0</v>
      </c>
      <c r="I490">
        <v>141.77</v>
      </c>
      <c r="J490">
        <v>131.99</v>
      </c>
      <c r="K490">
        <v>122.21</v>
      </c>
      <c r="L490">
        <f>PRODUCT(H490,I490)</f>
      </c>
      <c r="M490">
        <f>PRODUCT(H490,J490)</f>
      </c>
      <c r="N490">
        <f>PRODUCT(H490,K490)</f>
      </c>
    </row>
    <row r="491" spans="1:14" customHeight="1">
      <c r="A491" t="s">
        <v>3384</v>
      </c>
      <c r="B491" t="s">
        <v>3385</v>
      </c>
      <c r="C491" t="s">
        <v>3386</v>
      </c>
      <c r="D491" t="s">
        <v>3387</v>
      </c>
      <c r="E491" s="21" t="s">
        <v>3388</v>
      </c>
      <c r="F491" t="s">
        <v>3389</v>
      </c>
      <c r="G491" s="22" t="s">
        <v>3390</v>
      </c>
      <c r="H491">
        <v>0</v>
      </c>
      <c r="I491">
        <v>165.4</v>
      </c>
      <c r="J491">
        <v>153.99</v>
      </c>
      <c r="K491">
        <v>142.59</v>
      </c>
      <c r="L491">
        <f>PRODUCT(H491,I491)</f>
      </c>
      <c r="M491">
        <f>PRODUCT(H491,J491)</f>
      </c>
      <c r="N491">
        <f>PRODUCT(H491,K491)</f>
      </c>
    </row>
    <row r="492" spans="1:14" customHeight="1">
      <c r="A492" t="s">
        <v>3391</v>
      </c>
      <c r="B492" t="s">
        <v>3392</v>
      </c>
      <c r="C492" t="s">
        <v>3393</v>
      </c>
      <c r="D492" t="s">
        <v>3394</v>
      </c>
      <c r="E492" s="21" t="s">
        <v>3395</v>
      </c>
      <c r="F492" t="s">
        <v>3396</v>
      </c>
      <c r="G492" s="22" t="s">
        <v>3397</v>
      </c>
      <c r="H492">
        <v>0</v>
      </c>
      <c r="I492">
        <v>330.77</v>
      </c>
      <c r="J492">
        <v>307.96</v>
      </c>
      <c r="K492">
        <v>285.15</v>
      </c>
      <c r="L492">
        <f>PRODUCT(H492,I492)</f>
      </c>
      <c r="M492">
        <f>PRODUCT(H492,J492)</f>
      </c>
      <c r="N492">
        <f>PRODUCT(H492,K492)</f>
      </c>
    </row>
    <row r="493" spans="1:14" customHeight="1">
      <c r="A493" t="s">
        <v>3398</v>
      </c>
      <c r="B493" t="s">
        <v>3399</v>
      </c>
      <c r="C493" t="s">
        <v>3400</v>
      </c>
      <c r="D493" t="s">
        <v>3401</v>
      </c>
      <c r="E493" s="21" t="s">
        <v>3402</v>
      </c>
      <c r="F493" t="s">
        <v>3403</v>
      </c>
      <c r="G493" s="22" t="s">
        <v>3404</v>
      </c>
      <c r="H493">
        <v>0</v>
      </c>
      <c r="I493">
        <v>346.52</v>
      </c>
      <c r="J493">
        <v>322.62</v>
      </c>
      <c r="K493">
        <v>298.73</v>
      </c>
      <c r="L493">
        <f>PRODUCT(H493,I493)</f>
      </c>
      <c r="M493">
        <f>PRODUCT(H493,J493)</f>
      </c>
      <c r="N493">
        <f>PRODUCT(H493,K493)</f>
      </c>
    </row>
    <row r="494" spans="1:14" customHeight="1">
      <c r="A494" t="s">
        <v>3405</v>
      </c>
      <c r="B494" t="s">
        <v>3406</v>
      </c>
      <c r="C494" t="s">
        <v>3407</v>
      </c>
      <c r="D494" t="s">
        <v>3408</v>
      </c>
      <c r="E494" s="21" t="s">
        <v>3409</v>
      </c>
      <c r="F494" t="s">
        <v>3410</v>
      </c>
      <c r="G494" s="22" t="s">
        <v>3411</v>
      </c>
      <c r="H494">
        <v>0</v>
      </c>
      <c r="I494">
        <v>286.24</v>
      </c>
      <c r="J494">
        <v>267.77</v>
      </c>
      <c r="K494">
        <v>249.3</v>
      </c>
      <c r="L494">
        <f>PRODUCT(H494,I494)</f>
      </c>
      <c r="M494">
        <f>PRODUCT(H494,J494)</f>
      </c>
      <c r="N494">
        <f>PRODUCT(H494,K494)</f>
      </c>
    </row>
    <row r="495" spans="1:14" customHeight="1">
      <c r="A495" t="s">
        <v>3412</v>
      </c>
      <c r="B495" t="s">
        <v>3413</v>
      </c>
      <c r="C495" t="s">
        <v>3414</v>
      </c>
      <c r="D495" t="s">
        <v>3415</v>
      </c>
      <c r="E495" s="21" t="s">
        <v>3416</v>
      </c>
      <c r="F495" t="s">
        <v>3417</v>
      </c>
      <c r="G495" s="22" t="s">
        <v>3418</v>
      </c>
      <c r="H495">
        <v>0</v>
      </c>
      <c r="I495">
        <v>196.9</v>
      </c>
      <c r="J495">
        <v>183.32</v>
      </c>
      <c r="K495">
        <v>169.74</v>
      </c>
      <c r="L495">
        <f>PRODUCT(H495,I495)</f>
      </c>
      <c r="M495">
        <f>PRODUCT(H495,J495)</f>
      </c>
      <c r="N495">
        <f>PRODUCT(H495,K495)</f>
      </c>
    </row>
    <row r="496" spans="1:14" customHeight="1">
      <c r="A496" t="s">
        <v>3419</v>
      </c>
      <c r="B496" t="s">
        <v>3420</v>
      </c>
      <c r="C496" t="s">
        <v>3421</v>
      </c>
      <c r="D496" t="s">
        <v>3422</v>
      </c>
      <c r="E496" s="21" t="s">
        <v>3423</v>
      </c>
      <c r="F496" t="s">
        <v>3424</v>
      </c>
      <c r="G496" s="22" t="s">
        <v>3425</v>
      </c>
      <c r="H496">
        <v>0</v>
      </c>
      <c r="I496">
        <v>220.52</v>
      </c>
      <c r="J496">
        <v>205.31</v>
      </c>
      <c r="K496">
        <v>190.1</v>
      </c>
      <c r="L496">
        <f>PRODUCT(H496,I496)</f>
      </c>
      <c r="M496">
        <f>PRODUCT(H496,J496)</f>
      </c>
      <c r="N496">
        <f>PRODUCT(H496,K496)</f>
      </c>
    </row>
    <row r="497" spans="1:14" customHeight="1">
      <c r="A497" t="s">
        <v>3426</v>
      </c>
      <c r="B497" t="s">
        <v>3427</v>
      </c>
      <c r="C497" t="s">
        <v>3428</v>
      </c>
      <c r="D497" t="s">
        <v>3429</v>
      </c>
      <c r="E497" s="21" t="s">
        <v>3430</v>
      </c>
      <c r="F497" t="s">
        <v>3431</v>
      </c>
      <c r="G497" s="22" t="s">
        <v>3432</v>
      </c>
      <c r="H497">
        <v>0</v>
      </c>
      <c r="I497">
        <v>220.52</v>
      </c>
      <c r="J497">
        <v>205.31</v>
      </c>
      <c r="K497">
        <v>190.1</v>
      </c>
      <c r="L497">
        <f>PRODUCT(H497,I497)</f>
      </c>
      <c r="M497">
        <f>PRODUCT(H497,J497)</f>
      </c>
      <c r="N497">
        <f>PRODUCT(H497,K497)</f>
      </c>
    </row>
    <row r="498" spans="1:14" customHeight="1">
      <c r="A498" t="s">
        <v>3433</v>
      </c>
      <c r="B498" t="s">
        <v>3434</v>
      </c>
      <c r="C498" t="s">
        <v>3435</v>
      </c>
      <c r="D498" t="s">
        <v>3436</v>
      </c>
      <c r="E498" s="21" t="s">
        <v>3437</v>
      </c>
      <c r="F498" t="s">
        <v>3438</v>
      </c>
      <c r="G498" s="22" t="s">
        <v>3439</v>
      </c>
      <c r="H498">
        <v>0</v>
      </c>
      <c r="I498">
        <v>173.26</v>
      </c>
      <c r="J498">
        <v>161.31</v>
      </c>
      <c r="K498">
        <v>149.36</v>
      </c>
      <c r="L498">
        <f>PRODUCT(H498,I498)</f>
      </c>
      <c r="M498">
        <f>PRODUCT(H498,J498)</f>
      </c>
      <c r="N498">
        <f>PRODUCT(H498,K498)</f>
      </c>
    </row>
    <row r="499" spans="1:14" customHeight="1">
      <c r="A499" t="s">
        <v>3440</v>
      </c>
      <c r="B499" t="s">
        <v>3441</v>
      </c>
      <c r="C499" t="s">
        <v>3442</v>
      </c>
      <c r="D499" t="s">
        <v>3443</v>
      </c>
      <c r="E499" s="21" t="s">
        <v>3444</v>
      </c>
      <c r="F499" t="s">
        <v>3445</v>
      </c>
      <c r="G499" s="22" t="s">
        <v>3446</v>
      </c>
      <c r="H499">
        <v>0</v>
      </c>
      <c r="I499">
        <v>173.26</v>
      </c>
      <c r="J499">
        <v>161.31</v>
      </c>
      <c r="K499">
        <v>149.36</v>
      </c>
      <c r="L499">
        <f>PRODUCT(H499,I499)</f>
      </c>
      <c r="M499">
        <f>PRODUCT(H499,J499)</f>
      </c>
      <c r="N499">
        <f>PRODUCT(H499,K499)</f>
      </c>
    </row>
    <row r="500" spans="1:14" customHeight="1">
      <c r="A500" t="s">
        <v>3447</v>
      </c>
      <c r="B500" t="s">
        <v>3448</v>
      </c>
      <c r="C500" t="s">
        <v>3449</v>
      </c>
      <c r="D500" t="s">
        <v>3450</v>
      </c>
      <c r="E500" s="21" t="s">
        <v>3451</v>
      </c>
      <c r="F500" t="s">
        <v>3452</v>
      </c>
      <c r="G500" s="22" t="s">
        <v>3453</v>
      </c>
      <c r="H500">
        <v>0</v>
      </c>
      <c r="I500">
        <v>173.26</v>
      </c>
      <c r="J500">
        <v>161.31</v>
      </c>
      <c r="K500">
        <v>149.36</v>
      </c>
      <c r="L500">
        <f>PRODUCT(H500,I500)</f>
      </c>
      <c r="M500">
        <f>PRODUCT(H500,J500)</f>
      </c>
      <c r="N500">
        <f>PRODUCT(H500,K500)</f>
      </c>
    </row>
    <row r="501" spans="1:14" customHeight="1">
      <c r="A501" t="s">
        <v>3454</v>
      </c>
      <c r="B501" t="s">
        <v>3455</v>
      </c>
      <c r="C501" t="s">
        <v>3456</v>
      </c>
      <c r="D501" t="s">
        <v>3457</v>
      </c>
      <c r="E501" s="21" t="s">
        <v>3458</v>
      </c>
      <c r="F501" t="s">
        <v>3459</v>
      </c>
      <c r="G501" s="22" t="s">
        <v>3460</v>
      </c>
      <c r="H501">
        <v>0</v>
      </c>
      <c r="I501">
        <v>173.26</v>
      </c>
      <c r="J501">
        <v>161.31</v>
      </c>
      <c r="K501">
        <v>149.36</v>
      </c>
      <c r="L501">
        <f>PRODUCT(H501,I501)</f>
      </c>
      <c r="M501">
        <f>PRODUCT(H501,J501)</f>
      </c>
      <c r="N501">
        <f>PRODUCT(H501,K501)</f>
      </c>
    </row>
    <row r="502" spans="1:14" customHeight="1">
      <c r="A502" t="s">
        <v>3461</v>
      </c>
      <c r="B502" t="s">
        <v>3462</v>
      </c>
      <c r="C502" t="s">
        <v>3463</v>
      </c>
      <c r="D502" t="s">
        <v>3464</v>
      </c>
      <c r="E502" s="21" t="s">
        <v>3465</v>
      </c>
      <c r="F502" t="s">
        <v>3466</v>
      </c>
      <c r="G502" s="22" t="s">
        <v>3467</v>
      </c>
      <c r="H502">
        <v>0</v>
      </c>
      <c r="I502">
        <v>118.15</v>
      </c>
      <c r="J502">
        <v>110</v>
      </c>
      <c r="K502">
        <v>101.85</v>
      </c>
      <c r="L502">
        <f>PRODUCT(H502,I502)</f>
      </c>
      <c r="M502">
        <f>PRODUCT(H502,J502)</f>
      </c>
      <c r="N502">
        <f>PRODUCT(H502,K502)</f>
      </c>
    </row>
    <row r="503" spans="1:14" customHeight="1">
      <c r="A503" t="s">
        <v>3468</v>
      </c>
      <c r="B503" t="s">
        <v>3469</v>
      </c>
      <c r="C503" t="s">
        <v>3470</v>
      </c>
      <c r="D503" t="s">
        <v>3471</v>
      </c>
      <c r="E503" s="21" t="s">
        <v>3472</v>
      </c>
      <c r="F503" t="s">
        <v>3473</v>
      </c>
      <c r="G503" s="22" t="s">
        <v>3474</v>
      </c>
      <c r="H503">
        <v>0</v>
      </c>
      <c r="I503">
        <v>378.02</v>
      </c>
      <c r="J503">
        <v>351.95</v>
      </c>
      <c r="K503">
        <v>325.88</v>
      </c>
      <c r="L503">
        <f>PRODUCT(H503,I503)</f>
      </c>
      <c r="M503">
        <f>PRODUCT(H503,J503)</f>
      </c>
      <c r="N503">
        <f>PRODUCT(H503,K503)</f>
      </c>
    </row>
    <row r="504" spans="1:14" customHeight="1">
      <c r="A504" t="s">
        <v>3475</v>
      </c>
      <c r="B504" t="s">
        <v>3476</v>
      </c>
      <c r="C504" t="s">
        <v>3477</v>
      </c>
      <c r="D504" t="s">
        <v>3478</v>
      </c>
      <c r="E504" s="21" t="s">
        <v>3479</v>
      </c>
      <c r="F504" t="s">
        <v>3480</v>
      </c>
      <c r="G504" s="22" t="s">
        <v>3481</v>
      </c>
      <c r="H504">
        <v>0</v>
      </c>
      <c r="I504">
        <v>220.52</v>
      </c>
      <c r="J504">
        <v>205.31</v>
      </c>
      <c r="K504">
        <v>190.1</v>
      </c>
      <c r="L504">
        <f>PRODUCT(H504,I504)</f>
      </c>
      <c r="M504">
        <f>PRODUCT(H504,J504)</f>
      </c>
      <c r="N504">
        <f>PRODUCT(H504,K504)</f>
      </c>
    </row>
    <row r="505" spans="1:14" customHeight="1">
      <c r="A505" t="s">
        <v>3482</v>
      </c>
      <c r="B505" t="s">
        <v>3483</v>
      </c>
      <c r="C505" t="s">
        <v>3484</v>
      </c>
      <c r="D505" t="s">
        <v>3485</v>
      </c>
      <c r="E505" s="21" t="s">
        <v>3486</v>
      </c>
      <c r="F505" t="s">
        <v>3487</v>
      </c>
      <c r="G505" s="22" t="s">
        <v>3488</v>
      </c>
      <c r="H505">
        <v>0</v>
      </c>
      <c r="I505">
        <v>283.52</v>
      </c>
      <c r="J505">
        <v>263.97</v>
      </c>
      <c r="K505">
        <v>244.41</v>
      </c>
      <c r="L505">
        <f>PRODUCT(H505,I505)</f>
      </c>
      <c r="M505">
        <f>PRODUCT(H505,J505)</f>
      </c>
      <c r="N505">
        <f>PRODUCT(H505,K505)</f>
      </c>
    </row>
    <row r="506" spans="1:14" customHeight="1">
      <c r="A506" t="s">
        <v>3489</v>
      </c>
      <c r="B506" t="s">
        <v>3490</v>
      </c>
      <c r="C506" t="s">
        <v>3491</v>
      </c>
      <c r="D506" t="s">
        <v>3492</v>
      </c>
      <c r="E506" s="21" t="s">
        <v>3493</v>
      </c>
      <c r="F506" t="s">
        <v>3494</v>
      </c>
      <c r="G506" s="22" t="s">
        <v>3495</v>
      </c>
      <c r="H506">
        <v>0</v>
      </c>
      <c r="I506">
        <v>259.9</v>
      </c>
      <c r="J506">
        <v>241.97</v>
      </c>
      <c r="K506">
        <v>224.05</v>
      </c>
      <c r="L506">
        <f>PRODUCT(H506,I506)</f>
      </c>
      <c r="M506">
        <f>PRODUCT(H506,J506)</f>
      </c>
      <c r="N506">
        <f>PRODUCT(H506,K506)</f>
      </c>
    </row>
    <row r="507" spans="1:14" customHeight="1">
      <c r="A507" t="s">
        <v>3496</v>
      </c>
      <c r="B507" t="s">
        <v>3497</v>
      </c>
      <c r="C507" t="s">
        <v>3498</v>
      </c>
      <c r="D507" t="s">
        <v>3499</v>
      </c>
      <c r="E507" s="21" t="s">
        <v>3500</v>
      </c>
      <c r="F507" t="s">
        <v>3501</v>
      </c>
      <c r="G507" s="22" t="s">
        <v>3502</v>
      </c>
      <c r="H507">
        <v>0</v>
      </c>
      <c r="I507">
        <v>393.79</v>
      </c>
      <c r="J507">
        <v>366.63</v>
      </c>
      <c r="K507">
        <v>339.48</v>
      </c>
      <c r="L507">
        <f>PRODUCT(H507,I507)</f>
      </c>
      <c r="M507">
        <f>PRODUCT(H507,J507)</f>
      </c>
      <c r="N507">
        <f>PRODUCT(H507,K507)</f>
      </c>
    </row>
    <row r="508" spans="1:14" customHeight="1">
      <c r="A508" t="s">
        <v>3503</v>
      </c>
      <c r="B508" t="s">
        <v>3504</v>
      </c>
      <c r="C508" t="s">
        <v>3505</v>
      </c>
      <c r="D508" t="s">
        <v>3506</v>
      </c>
      <c r="E508" s="21" t="s">
        <v>3507</v>
      </c>
      <c r="F508" t="s">
        <v>3508</v>
      </c>
      <c r="G508" s="22" t="s">
        <v>3509</v>
      </c>
      <c r="H508">
        <v>0</v>
      </c>
      <c r="I508">
        <v>393.79</v>
      </c>
      <c r="J508">
        <v>366.63</v>
      </c>
      <c r="K508">
        <v>339.48</v>
      </c>
      <c r="L508">
        <f>PRODUCT(H508,I508)</f>
      </c>
      <c r="M508">
        <f>PRODUCT(H508,J508)</f>
      </c>
      <c r="N508">
        <f>PRODUCT(H508,K508)</f>
      </c>
    </row>
    <row r="509" spans="1:14" customHeight="1">
      <c r="A509" t="s">
        <v>3510</v>
      </c>
      <c r="B509" t="s">
        <v>3511</v>
      </c>
      <c r="C509" t="s">
        <v>3512</v>
      </c>
      <c r="D509" t="s">
        <v>3513</v>
      </c>
      <c r="E509" s="21" t="s">
        <v>3514</v>
      </c>
      <c r="F509" t="s">
        <v>3515</v>
      </c>
      <c r="G509" s="22" t="s">
        <v>3516</v>
      </c>
      <c r="H509">
        <v>0</v>
      </c>
      <c r="I509">
        <v>228.4</v>
      </c>
      <c r="J509">
        <v>212.65</v>
      </c>
      <c r="K509">
        <v>196.9</v>
      </c>
      <c r="L509">
        <f>PRODUCT(H509,I509)</f>
      </c>
      <c r="M509">
        <f>PRODUCT(H509,J509)</f>
      </c>
      <c r="N509">
        <f>PRODUCT(H509,K509)</f>
      </c>
    </row>
    <row r="510" spans="1:14" customHeight="1">
      <c r="A510" t="s">
        <v>3517</v>
      </c>
      <c r="B510" t="s">
        <v>3518</v>
      </c>
      <c r="C510" t="s">
        <v>3519</v>
      </c>
      <c r="D510" t="s">
        <v>3520</v>
      </c>
      <c r="E510" s="21" t="s">
        <v>3521</v>
      </c>
      <c r="F510" t="s">
        <v>3522</v>
      </c>
      <c r="G510" s="22" t="s">
        <v>3523</v>
      </c>
      <c r="H510">
        <v>0</v>
      </c>
      <c r="I510">
        <v>228.4</v>
      </c>
      <c r="J510">
        <v>212.65</v>
      </c>
      <c r="K510">
        <v>196.9</v>
      </c>
      <c r="L510">
        <f>PRODUCT(H510,I510)</f>
      </c>
      <c r="M510">
        <f>PRODUCT(H510,J510)</f>
      </c>
      <c r="N510">
        <f>PRODUCT(H510,K510)</f>
      </c>
    </row>
    <row r="511" spans="1:14" customHeight="1">
      <c r="A511" t="s">
        <v>3524</v>
      </c>
      <c r="B511" t="s">
        <v>3525</v>
      </c>
      <c r="C511" t="s">
        <v>3526</v>
      </c>
      <c r="D511" t="s">
        <v>3527</v>
      </c>
      <c r="E511" s="21" t="s">
        <v>3528</v>
      </c>
      <c r="F511" t="s">
        <v>3529</v>
      </c>
      <c r="G511" s="22" t="s">
        <v>3530</v>
      </c>
      <c r="H511">
        <v>0</v>
      </c>
      <c r="I511">
        <v>204.77</v>
      </c>
      <c r="J511">
        <v>190.65</v>
      </c>
      <c r="K511">
        <v>176.53</v>
      </c>
      <c r="L511">
        <f>PRODUCT(H511,I511)</f>
      </c>
      <c r="M511">
        <f>PRODUCT(H511,J511)</f>
      </c>
      <c r="N511">
        <f>PRODUCT(H511,K511)</f>
      </c>
    </row>
    <row r="512" spans="1:14" customHeight="1">
      <c r="A512" t="s">
        <v>3531</v>
      </c>
      <c r="B512" t="s">
        <v>3532</v>
      </c>
      <c r="C512" t="s">
        <v>3533</v>
      </c>
      <c r="D512" t="s">
        <v>3534</v>
      </c>
      <c r="E512" s="21" t="s">
        <v>3535</v>
      </c>
      <c r="F512" t="s">
        <v>3536</v>
      </c>
      <c r="G512" s="22" t="s">
        <v>3537</v>
      </c>
      <c r="H512">
        <v>0</v>
      </c>
      <c r="I512">
        <v>173.26</v>
      </c>
      <c r="J512">
        <v>161.31</v>
      </c>
      <c r="K512">
        <v>149.36</v>
      </c>
      <c r="L512">
        <f>PRODUCT(H512,I512)</f>
      </c>
      <c r="M512">
        <f>PRODUCT(H512,J512)</f>
      </c>
      <c r="N512">
        <f>PRODUCT(H512,K512)</f>
      </c>
    </row>
    <row r="513" spans="1:14" customHeight="1">
      <c r="A513" t="s">
        <v>3538</v>
      </c>
      <c r="B513" t="s">
        <v>3539</v>
      </c>
      <c r="C513" t="s">
        <v>3540</v>
      </c>
      <c r="D513" t="s">
        <v>3541</v>
      </c>
      <c r="E513" s="21" t="s">
        <v>3542</v>
      </c>
      <c r="F513" t="s">
        <v>3543</v>
      </c>
      <c r="G513" s="22" t="s">
        <v>3544</v>
      </c>
      <c r="H513">
        <v>0</v>
      </c>
      <c r="I513">
        <v>157.51</v>
      </c>
      <c r="J513">
        <v>146.65</v>
      </c>
      <c r="K513">
        <v>135.79</v>
      </c>
      <c r="L513">
        <f>PRODUCT(H513,I513)</f>
      </c>
      <c r="M513">
        <f>PRODUCT(H513,J513)</f>
      </c>
      <c r="N513">
        <f>PRODUCT(H513,K513)</f>
      </c>
    </row>
    <row r="514" spans="1:14" customHeight="1">
      <c r="A514" t="s">
        <v>3545</v>
      </c>
      <c r="B514" t="s">
        <v>3546</v>
      </c>
      <c r="C514" t="s">
        <v>3547</v>
      </c>
      <c r="D514" t="s">
        <v>3548</v>
      </c>
      <c r="E514" s="21" t="s">
        <v>3549</v>
      </c>
      <c r="F514" t="s">
        <v>3550</v>
      </c>
      <c r="G514" s="22" t="s">
        <v>3551</v>
      </c>
      <c r="H514">
        <v>0</v>
      </c>
      <c r="I514">
        <v>157.51</v>
      </c>
      <c r="J514">
        <v>146.65</v>
      </c>
      <c r="K514">
        <v>135.79</v>
      </c>
      <c r="L514">
        <f>PRODUCT(H514,I514)</f>
      </c>
      <c r="M514">
        <f>PRODUCT(H514,J514)</f>
      </c>
      <c r="N514">
        <f>PRODUCT(H514,K514)</f>
      </c>
    </row>
    <row r="515" spans="1:14" customHeight="1">
      <c r="A515" t="s">
        <v>3552</v>
      </c>
      <c r="B515" t="s">
        <v>3553</v>
      </c>
      <c r="C515" t="s">
        <v>3554</v>
      </c>
      <c r="D515" t="s">
        <v>3555</v>
      </c>
      <c r="E515" s="21" t="s">
        <v>3556</v>
      </c>
      <c r="F515" t="s">
        <v>3557</v>
      </c>
      <c r="G515" s="22" t="s">
        <v>3558</v>
      </c>
      <c r="H515">
        <v>0</v>
      </c>
      <c r="I515">
        <v>157.51</v>
      </c>
      <c r="J515">
        <v>146.65</v>
      </c>
      <c r="K515">
        <v>135.79</v>
      </c>
      <c r="L515">
        <f>PRODUCT(H515,I515)</f>
      </c>
      <c r="M515">
        <f>PRODUCT(H515,J515)</f>
      </c>
      <c r="N515">
        <f>PRODUCT(H515,K515)</f>
      </c>
    </row>
    <row r="516" spans="1:14" customHeight="1">
      <c r="A516" t="s">
        <v>3559</v>
      </c>
      <c r="B516" t="s">
        <v>3560</v>
      </c>
      <c r="C516" t="s">
        <v>3561</v>
      </c>
      <c r="D516" t="s">
        <v>3562</v>
      </c>
      <c r="E516" s="21" t="s">
        <v>3563</v>
      </c>
      <c r="F516" t="s">
        <v>3564</v>
      </c>
      <c r="G516" s="22" t="s">
        <v>3565</v>
      </c>
      <c r="H516">
        <v>0</v>
      </c>
      <c r="I516">
        <v>157.51</v>
      </c>
      <c r="J516">
        <v>146.65</v>
      </c>
      <c r="K516">
        <v>135.79</v>
      </c>
      <c r="L516">
        <f>PRODUCT(H516,I516)</f>
      </c>
      <c r="M516">
        <f>PRODUCT(H516,J516)</f>
      </c>
      <c r="N516">
        <f>PRODUCT(H516,K516)</f>
      </c>
    </row>
    <row r="517" spans="1:14" customHeight="1">
      <c r="A517" t="s">
        <v>3566</v>
      </c>
      <c r="B517" t="s">
        <v>3567</v>
      </c>
      <c r="C517" t="s">
        <v>3568</v>
      </c>
      <c r="D517" t="s">
        <v>3569</v>
      </c>
      <c r="E517" s="21" t="s">
        <v>3570</v>
      </c>
      <c r="F517" t="s">
        <v>3571</v>
      </c>
      <c r="G517" s="22" t="s">
        <v>3572</v>
      </c>
      <c r="H517">
        <v>0</v>
      </c>
      <c r="I517">
        <v>114.99</v>
      </c>
      <c r="J517">
        <v>107.06</v>
      </c>
      <c r="K517">
        <v>99.13</v>
      </c>
      <c r="L517">
        <f>PRODUCT(H517,I517)</f>
      </c>
      <c r="M517">
        <f>PRODUCT(H517,J517)</f>
      </c>
      <c r="N517">
        <f>PRODUCT(H517,K517)</f>
      </c>
    </row>
    <row r="518" spans="1:14" customHeight="1">
      <c r="A518" t="s">
        <v>3573</v>
      </c>
      <c r="B518" t="s">
        <v>3574</v>
      </c>
      <c r="C518" t="s">
        <v>3575</v>
      </c>
      <c r="D518" t="s">
        <v>3576</v>
      </c>
      <c r="E518" s="21" t="s">
        <v>3577</v>
      </c>
      <c r="F518" t="s">
        <v>3578</v>
      </c>
      <c r="G518" s="22" t="s">
        <v>3579</v>
      </c>
      <c r="H518">
        <v>0</v>
      </c>
      <c r="I518">
        <v>114.99</v>
      </c>
      <c r="J518">
        <v>107.06</v>
      </c>
      <c r="K518">
        <v>99.13</v>
      </c>
      <c r="L518">
        <f>PRODUCT(H518,I518)</f>
      </c>
      <c r="M518">
        <f>PRODUCT(H518,J518)</f>
      </c>
      <c r="N518">
        <f>PRODUCT(H518,K518)</f>
      </c>
    </row>
    <row r="519" spans="1:14" customHeight="1">
      <c r="A519" t="s">
        <v>3580</v>
      </c>
      <c r="B519" t="s">
        <v>3581</v>
      </c>
      <c r="C519" t="s">
        <v>3582</v>
      </c>
      <c r="D519" t="s">
        <v>3583</v>
      </c>
      <c r="E519" s="21" t="s">
        <v>3584</v>
      </c>
      <c r="F519" t="s">
        <v>3585</v>
      </c>
      <c r="G519" s="22" t="s">
        <v>3586</v>
      </c>
      <c r="H519">
        <v>0</v>
      </c>
      <c r="I519">
        <v>144.93</v>
      </c>
      <c r="J519">
        <v>134.93</v>
      </c>
      <c r="K519">
        <v>124.94</v>
      </c>
      <c r="L519">
        <f>PRODUCT(H519,I519)</f>
      </c>
      <c r="M519">
        <f>PRODUCT(H519,J519)</f>
      </c>
      <c r="N519">
        <f>PRODUCT(H519,K519)</f>
      </c>
    </row>
    <row r="520" spans="1:14" customHeight="1">
      <c r="A520" t="s">
        <v>3587</v>
      </c>
      <c r="B520" t="s">
        <v>3588</v>
      </c>
      <c r="C520" t="s">
        <v>3589</v>
      </c>
      <c r="D520" t="s">
        <v>3590</v>
      </c>
      <c r="E520" s="21" t="s">
        <v>3591</v>
      </c>
      <c r="F520" t="s">
        <v>3592</v>
      </c>
      <c r="G520" s="22" t="s">
        <v>3593</v>
      </c>
      <c r="H520">
        <v>0</v>
      </c>
      <c r="I520">
        <v>144.93</v>
      </c>
      <c r="J520">
        <v>134.93</v>
      </c>
      <c r="K520">
        <v>124.94</v>
      </c>
      <c r="L520">
        <f>PRODUCT(H520,I520)</f>
      </c>
      <c r="M520">
        <f>PRODUCT(H520,J520)</f>
      </c>
      <c r="N520">
        <f>PRODUCT(H520,K520)</f>
      </c>
    </row>
    <row r="521" spans="1:14" customHeight="1">
      <c r="A521" t="s">
        <v>3594</v>
      </c>
      <c r="B521" t="s">
        <v>3595</v>
      </c>
      <c r="C521" t="s">
        <v>3596</v>
      </c>
      <c r="D521" t="s">
        <v>3597</v>
      </c>
      <c r="E521" s="21" t="s">
        <v>3598</v>
      </c>
      <c r="F521" t="s">
        <v>3599</v>
      </c>
      <c r="G521" s="22" t="s">
        <v>3600</v>
      </c>
      <c r="H521">
        <v>0</v>
      </c>
      <c r="I521">
        <v>144.93</v>
      </c>
      <c r="J521">
        <v>134.93</v>
      </c>
      <c r="K521">
        <v>124.94</v>
      </c>
      <c r="L521">
        <f>PRODUCT(H521,I521)</f>
      </c>
      <c r="M521">
        <f>PRODUCT(H521,J521)</f>
      </c>
      <c r="N521">
        <f>PRODUCT(H521,K521)</f>
      </c>
    </row>
    <row r="522" spans="1:14" customHeight="1">
      <c r="A522" t="s">
        <v>3601</v>
      </c>
      <c r="B522" t="s">
        <v>3602</v>
      </c>
      <c r="C522" t="s">
        <v>3603</v>
      </c>
      <c r="D522" t="s">
        <v>3604</v>
      </c>
      <c r="E522" s="21" t="s">
        <v>3605</v>
      </c>
      <c r="F522" t="s">
        <v>3606</v>
      </c>
      <c r="G522" s="22" t="s">
        <v>3607</v>
      </c>
      <c r="H522">
        <v>0</v>
      </c>
      <c r="I522">
        <v>144.93</v>
      </c>
      <c r="J522">
        <v>134.93</v>
      </c>
      <c r="K522">
        <v>124.94</v>
      </c>
      <c r="L522">
        <f>PRODUCT(H522,I522)</f>
      </c>
      <c r="M522">
        <f>PRODUCT(H522,J522)</f>
      </c>
      <c r="N522">
        <f>PRODUCT(H522,K522)</f>
      </c>
    </row>
    <row r="523" spans="1:14" customHeight="1">
      <c r="A523" t="s">
        <v>3608</v>
      </c>
      <c r="B523" t="s">
        <v>3609</v>
      </c>
      <c r="C523" t="s">
        <v>3610</v>
      </c>
      <c r="D523" t="s">
        <v>3611</v>
      </c>
      <c r="E523" s="21" t="s">
        <v>3612</v>
      </c>
      <c r="F523" t="s">
        <v>3613</v>
      </c>
      <c r="G523" s="22" t="s">
        <v>3614</v>
      </c>
      <c r="H523">
        <v>0</v>
      </c>
      <c r="I523">
        <v>110.26</v>
      </c>
      <c r="J523">
        <v>102.65</v>
      </c>
      <c r="K523">
        <v>95.05</v>
      </c>
      <c r="L523">
        <f>PRODUCT(H523,I523)</f>
      </c>
      <c r="M523">
        <f>PRODUCT(H523,J523)</f>
      </c>
      <c r="N523">
        <f>PRODUCT(H523,K523)</f>
      </c>
    </row>
    <row r="524" spans="1:14" customHeight="1">
      <c r="A524" t="s">
        <v>3615</v>
      </c>
      <c r="B524" t="s">
        <v>3616</v>
      </c>
      <c r="C524" t="s">
        <v>3617</v>
      </c>
      <c r="D524" t="s">
        <v>3618</v>
      </c>
      <c r="E524" s="21" t="s">
        <v>3619</v>
      </c>
      <c r="F524" t="s">
        <v>3620</v>
      </c>
      <c r="G524" s="22" t="s">
        <v>3621</v>
      </c>
      <c r="H524">
        <v>0</v>
      </c>
      <c r="I524">
        <v>110.26</v>
      </c>
      <c r="J524">
        <v>102.65</v>
      </c>
      <c r="K524">
        <v>95.05</v>
      </c>
      <c r="L524">
        <f>PRODUCT(H524,I524)</f>
      </c>
      <c r="M524">
        <f>PRODUCT(H524,J524)</f>
      </c>
      <c r="N524">
        <f>PRODUCT(H524,K524)</f>
      </c>
    </row>
    <row r="525" spans="1:14" customHeight="1">
      <c r="A525" t="s">
        <v>3622</v>
      </c>
      <c r="B525" t="s">
        <v>3623</v>
      </c>
      <c r="C525" t="s">
        <v>3624</v>
      </c>
      <c r="D525" t="s">
        <v>3625</v>
      </c>
      <c r="E525" s="21" t="s">
        <v>3626</v>
      </c>
      <c r="F525" t="s">
        <v>3627</v>
      </c>
      <c r="G525" s="22" t="s">
        <v>3628</v>
      </c>
      <c r="H525">
        <v>0</v>
      </c>
      <c r="I525">
        <v>173.26</v>
      </c>
      <c r="J525">
        <v>161.31</v>
      </c>
      <c r="K525">
        <v>149.36</v>
      </c>
      <c r="L525">
        <f>PRODUCT(H525,I525)</f>
      </c>
      <c r="M525">
        <f>PRODUCT(H525,J525)</f>
      </c>
      <c r="N525">
        <f>PRODUCT(H525,K525)</f>
      </c>
    </row>
    <row r="526" spans="1:14" customHeight="1">
      <c r="A526" t="s">
        <v>3629</v>
      </c>
      <c r="B526" t="s">
        <v>3630</v>
      </c>
      <c r="C526" t="s">
        <v>3631</v>
      </c>
      <c r="D526" t="s">
        <v>3632</v>
      </c>
      <c r="E526" s="21" t="s">
        <v>3633</v>
      </c>
      <c r="F526" t="s">
        <v>3634</v>
      </c>
      <c r="G526" s="22" t="s">
        <v>3635</v>
      </c>
      <c r="H526">
        <v>0</v>
      </c>
      <c r="I526">
        <v>173.26</v>
      </c>
      <c r="J526">
        <v>161.31</v>
      </c>
      <c r="K526">
        <v>149.36</v>
      </c>
      <c r="L526">
        <f>PRODUCT(H526,I526)</f>
      </c>
      <c r="M526">
        <f>PRODUCT(H526,J526)</f>
      </c>
      <c r="N526">
        <f>PRODUCT(H526,K526)</f>
      </c>
    </row>
    <row r="527" spans="1:14" customHeight="1">
      <c r="A527" t="s">
        <v>3636</v>
      </c>
      <c r="B527" t="s">
        <v>3637</v>
      </c>
      <c r="C527" t="s">
        <v>3638</v>
      </c>
      <c r="D527" t="s">
        <v>3639</v>
      </c>
      <c r="E527" s="21" t="s">
        <v>3640</v>
      </c>
      <c r="F527" t="s">
        <v>3641</v>
      </c>
      <c r="G527" s="22" t="s">
        <v>3642</v>
      </c>
      <c r="H527">
        <v>0</v>
      </c>
      <c r="I527">
        <v>144.93</v>
      </c>
      <c r="J527">
        <v>134.93</v>
      </c>
      <c r="K527">
        <v>124.94</v>
      </c>
      <c r="L527">
        <f>PRODUCT(H527,I527)</f>
      </c>
      <c r="M527">
        <f>PRODUCT(H527,J527)</f>
      </c>
      <c r="N527">
        <f>PRODUCT(H527,K527)</f>
      </c>
    </row>
    <row r="528" spans="1:14" customHeight="1">
      <c r="A528" t="s">
        <v>3643</v>
      </c>
      <c r="B528" t="s">
        <v>3644</v>
      </c>
      <c r="C528" t="s">
        <v>3645</v>
      </c>
      <c r="D528" t="s">
        <v>3646</v>
      </c>
      <c r="E528" s="21" t="s">
        <v>3647</v>
      </c>
      <c r="F528" t="s">
        <v>3648</v>
      </c>
      <c r="G528" s="22" t="s">
        <v>3649</v>
      </c>
      <c r="H528">
        <v>0</v>
      </c>
      <c r="I528">
        <v>144.93</v>
      </c>
      <c r="J528">
        <v>134.93</v>
      </c>
      <c r="K528">
        <v>124.94</v>
      </c>
      <c r="L528">
        <f>PRODUCT(H528,I528)</f>
      </c>
      <c r="M528">
        <f>PRODUCT(H528,J528)</f>
      </c>
      <c r="N528">
        <f>PRODUCT(H528,K528)</f>
      </c>
    </row>
    <row r="529" spans="1:14" customHeight="1">
      <c r="A529" t="s">
        <v>3650</v>
      </c>
      <c r="B529" t="s">
        <v>3651</v>
      </c>
      <c r="C529" t="s">
        <v>3652</v>
      </c>
      <c r="D529" t="s">
        <v>3653</v>
      </c>
      <c r="E529" s="21" t="s">
        <v>3654</v>
      </c>
      <c r="F529" t="s">
        <v>3655</v>
      </c>
      <c r="G529" s="22" t="s">
        <v>3656</v>
      </c>
      <c r="H529">
        <v>0</v>
      </c>
      <c r="I529">
        <v>144.93</v>
      </c>
      <c r="J529">
        <v>134.93</v>
      </c>
      <c r="K529">
        <v>124.94</v>
      </c>
      <c r="L529">
        <f>PRODUCT(H529,I529)</f>
      </c>
      <c r="M529">
        <f>PRODUCT(H529,J529)</f>
      </c>
      <c r="N529">
        <f>PRODUCT(H529,K529)</f>
      </c>
    </row>
    <row r="530" spans="1:14" customHeight="1">
      <c r="A530" t="s">
        <v>3657</v>
      </c>
      <c r="B530" t="s">
        <v>3658</v>
      </c>
      <c r="C530" t="s">
        <v>3659</v>
      </c>
      <c r="D530" t="s">
        <v>3660</v>
      </c>
      <c r="E530" s="21" t="s">
        <v>3661</v>
      </c>
      <c r="F530" t="s">
        <v>3662</v>
      </c>
      <c r="G530" s="22" t="s">
        <v>3663</v>
      </c>
      <c r="H530">
        <v>0</v>
      </c>
      <c r="I530">
        <v>144.93</v>
      </c>
      <c r="J530">
        <v>134.93</v>
      </c>
      <c r="K530">
        <v>124.94</v>
      </c>
      <c r="L530">
        <f>PRODUCT(H530,I530)</f>
      </c>
      <c r="M530">
        <f>PRODUCT(H530,J530)</f>
      </c>
      <c r="N530">
        <f>PRODUCT(H530,K530)</f>
      </c>
    </row>
    <row r="531" spans="1:14" customHeight="1">
      <c r="A531" t="s">
        <v>3664</v>
      </c>
      <c r="B531" t="s">
        <v>3665</v>
      </c>
      <c r="C531" t="s">
        <v>3666</v>
      </c>
      <c r="D531" t="s">
        <v>3667</v>
      </c>
      <c r="E531" s="21" t="s">
        <v>3668</v>
      </c>
      <c r="F531" t="s">
        <v>3669</v>
      </c>
      <c r="G531" s="22" t="s">
        <v>3670</v>
      </c>
      <c r="H531">
        <v>0</v>
      </c>
      <c r="I531">
        <v>102.38</v>
      </c>
      <c r="J531">
        <v>95.32</v>
      </c>
      <c r="K531">
        <v>88.26</v>
      </c>
      <c r="L531">
        <f>PRODUCT(H531,I531)</f>
      </c>
      <c r="M531">
        <f>PRODUCT(H531,J531)</f>
      </c>
      <c r="N531">
        <f>PRODUCT(H531,K531)</f>
      </c>
    </row>
    <row r="532" spans="1:14" customHeight="1">
      <c r="A532" t="s">
        <v>3671</v>
      </c>
      <c r="B532" t="s">
        <v>3672</v>
      </c>
      <c r="C532" t="s">
        <v>3673</v>
      </c>
      <c r="D532" t="s">
        <v>3674</v>
      </c>
      <c r="E532" s="21" t="s">
        <v>3675</v>
      </c>
      <c r="F532" t="s">
        <v>3676</v>
      </c>
      <c r="G532" s="22" t="s">
        <v>3677</v>
      </c>
      <c r="H532">
        <v>0</v>
      </c>
      <c r="I532">
        <v>102.38</v>
      </c>
      <c r="J532">
        <v>95.32</v>
      </c>
      <c r="K532">
        <v>88.26</v>
      </c>
      <c r="L532">
        <f>PRODUCT(H532,I532)</f>
      </c>
      <c r="M532">
        <f>PRODUCT(H532,J532)</f>
      </c>
      <c r="N532">
        <f>PRODUCT(H532,K532)</f>
      </c>
    </row>
    <row r="533" spans="1:14" customHeight="1">
      <c r="A533" t="s">
        <v>3678</v>
      </c>
      <c r="B533" t="s">
        <v>3679</v>
      </c>
      <c r="C533" t="s">
        <v>3680</v>
      </c>
      <c r="D533" t="s">
        <v>3681</v>
      </c>
      <c r="E533" s="21" t="s">
        <v>3682</v>
      </c>
      <c r="F533" t="s">
        <v>3683</v>
      </c>
      <c r="G533" s="22" t="s">
        <v>3684</v>
      </c>
      <c r="H533">
        <v>0</v>
      </c>
      <c r="I533">
        <v>170.11</v>
      </c>
      <c r="J533">
        <v>158.38</v>
      </c>
      <c r="K533">
        <v>146.65</v>
      </c>
      <c r="L533">
        <f>PRODUCT(H533,I533)</f>
      </c>
      <c r="M533">
        <f>PRODUCT(H533,J533)</f>
      </c>
      <c r="N533">
        <f>PRODUCT(H533,K533)</f>
      </c>
    </row>
    <row r="534" spans="1:14" customHeight="1">
      <c r="A534" t="s">
        <v>3685</v>
      </c>
      <c r="B534" t="s">
        <v>3686</v>
      </c>
      <c r="C534" t="s">
        <v>3687</v>
      </c>
      <c r="D534" t="s">
        <v>3688</v>
      </c>
      <c r="E534" s="21" t="s">
        <v>3689</v>
      </c>
      <c r="F534" t="s">
        <v>3690</v>
      </c>
      <c r="G534" s="22" t="s">
        <v>3691</v>
      </c>
      <c r="H534">
        <v>0</v>
      </c>
      <c r="I534">
        <v>170.11</v>
      </c>
      <c r="J534">
        <v>158.38</v>
      </c>
      <c r="K534">
        <v>146.65</v>
      </c>
      <c r="L534">
        <f>PRODUCT(H534,I534)</f>
      </c>
      <c r="M534">
        <f>PRODUCT(H534,J534)</f>
      </c>
      <c r="N534">
        <f>PRODUCT(H534,K534)</f>
      </c>
    </row>
    <row r="535" spans="1:14" customHeight="1">
      <c r="A535" t="s">
        <v>3692</v>
      </c>
      <c r="B535" t="s">
        <v>3693</v>
      </c>
      <c r="C535" t="s">
        <v>3694</v>
      </c>
      <c r="D535" t="s">
        <v>3695</v>
      </c>
      <c r="E535" s="21" t="s">
        <v>3696</v>
      </c>
      <c r="F535" t="s">
        <v>3697</v>
      </c>
      <c r="G535" s="22" t="s">
        <v>3698</v>
      </c>
      <c r="H535">
        <v>0</v>
      </c>
      <c r="I535">
        <v>170.11</v>
      </c>
      <c r="J535">
        <v>158.38</v>
      </c>
      <c r="K535">
        <v>146.65</v>
      </c>
      <c r="L535">
        <f>PRODUCT(H535,I535)</f>
      </c>
      <c r="M535">
        <f>PRODUCT(H535,J535)</f>
      </c>
      <c r="N535">
        <f>PRODUCT(H535,K535)</f>
      </c>
    </row>
    <row r="536" spans="1:14" customHeight="1">
      <c r="A536" t="s">
        <v>3699</v>
      </c>
      <c r="B536" t="s">
        <v>3700</v>
      </c>
      <c r="C536" t="s">
        <v>3701</v>
      </c>
      <c r="D536" t="s">
        <v>3702</v>
      </c>
      <c r="E536" s="21" t="s">
        <v>3703</v>
      </c>
      <c r="F536" t="s">
        <v>3704</v>
      </c>
      <c r="G536" s="22" t="s">
        <v>3705</v>
      </c>
      <c r="H536">
        <v>0</v>
      </c>
      <c r="I536">
        <v>170.11</v>
      </c>
      <c r="J536">
        <v>158.38</v>
      </c>
      <c r="K536">
        <v>146.65</v>
      </c>
      <c r="L536">
        <f>PRODUCT(H536,I536)</f>
      </c>
      <c r="M536">
        <f>PRODUCT(H536,J536)</f>
      </c>
      <c r="N536">
        <f>PRODUCT(H536,K536)</f>
      </c>
    </row>
    <row r="537" spans="1:14" customHeight="1">
      <c r="A537" t="s">
        <v>3706</v>
      </c>
      <c r="B537" t="s">
        <v>3707</v>
      </c>
      <c r="C537" t="s">
        <v>3708</v>
      </c>
      <c r="D537" t="s">
        <v>3709</v>
      </c>
      <c r="E537" s="21" t="s">
        <v>3710</v>
      </c>
      <c r="F537" t="s">
        <v>3711</v>
      </c>
      <c r="G537" s="22" t="s">
        <v>3712</v>
      </c>
      <c r="H537">
        <v>0</v>
      </c>
      <c r="I537">
        <v>122.87</v>
      </c>
      <c r="J537">
        <v>114.4</v>
      </c>
      <c r="K537">
        <v>105.93</v>
      </c>
      <c r="L537">
        <f>PRODUCT(H537,I537)</f>
      </c>
      <c r="M537">
        <f>PRODUCT(H537,J537)</f>
      </c>
      <c r="N537">
        <f>PRODUCT(H537,K537)</f>
      </c>
    </row>
    <row r="538" spans="1:14" customHeight="1">
      <c r="A538" t="s">
        <v>3713</v>
      </c>
      <c r="B538" t="s">
        <v>3714</v>
      </c>
      <c r="C538" t="s">
        <v>3715</v>
      </c>
      <c r="D538" t="s">
        <v>3716</v>
      </c>
      <c r="E538" s="21" t="s">
        <v>3717</v>
      </c>
      <c r="F538" t="s">
        <v>3718</v>
      </c>
      <c r="G538" s="22" t="s">
        <v>3719</v>
      </c>
      <c r="H538">
        <v>0</v>
      </c>
      <c r="I538">
        <v>122.87</v>
      </c>
      <c r="J538">
        <v>114.4</v>
      </c>
      <c r="K538">
        <v>105.93</v>
      </c>
      <c r="L538">
        <f>PRODUCT(H538,I538)</f>
      </c>
      <c r="M538">
        <f>PRODUCT(H538,J538)</f>
      </c>
      <c r="N538">
        <f>PRODUCT(H538,K538)</f>
      </c>
    </row>
    <row r="539" spans="1:14" customHeight="1">
      <c r="A539" t="s">
        <v>3720</v>
      </c>
      <c r="B539" t="s">
        <v>3721</v>
      </c>
      <c r="C539" t="s">
        <v>3722</v>
      </c>
      <c r="D539" t="s">
        <v>3723</v>
      </c>
      <c r="E539" s="21" t="s">
        <v>3724</v>
      </c>
      <c r="F539" t="s">
        <v>3725</v>
      </c>
      <c r="G539" s="22" t="s">
        <v>3726</v>
      </c>
      <c r="H539">
        <v>0</v>
      </c>
      <c r="I539">
        <v>275.65</v>
      </c>
      <c r="J539">
        <v>256.64</v>
      </c>
      <c r="K539">
        <v>237.63</v>
      </c>
      <c r="L539">
        <f>PRODUCT(H539,I539)</f>
      </c>
      <c r="M539">
        <f>PRODUCT(H539,J539)</f>
      </c>
      <c r="N539">
        <f>PRODUCT(H539,K539)</f>
      </c>
    </row>
    <row r="540" spans="1:14" customHeight="1">
      <c r="A540" t="s">
        <v>3727</v>
      </c>
      <c r="B540" t="s">
        <v>3728</v>
      </c>
      <c r="C540" t="s">
        <v>3729</v>
      </c>
      <c r="D540" t="s">
        <v>3730</v>
      </c>
      <c r="E540" s="21" t="s">
        <v>3731</v>
      </c>
      <c r="F540" t="s">
        <v>3732</v>
      </c>
      <c r="G540" s="22" t="s">
        <v>3733</v>
      </c>
      <c r="H540">
        <v>0</v>
      </c>
      <c r="I540">
        <v>228.4</v>
      </c>
      <c r="J540">
        <v>212.65</v>
      </c>
      <c r="K540">
        <v>196.9</v>
      </c>
      <c r="L540">
        <f>PRODUCT(H540,I540)</f>
      </c>
      <c r="M540">
        <f>PRODUCT(H540,J540)</f>
      </c>
      <c r="N540">
        <f>PRODUCT(H540,K540)</f>
      </c>
    </row>
    <row r="541" spans="1:14" customHeight="1">
      <c r="A541" t="s">
        <v>3734</v>
      </c>
      <c r="B541" t="s">
        <v>3735</v>
      </c>
      <c r="C541" t="s">
        <v>3736</v>
      </c>
      <c r="D541" t="s">
        <v>3737</v>
      </c>
      <c r="E541" s="21" t="s">
        <v>3738</v>
      </c>
      <c r="F541" t="s">
        <v>3739</v>
      </c>
      <c r="G541" s="22" t="s">
        <v>3740</v>
      </c>
      <c r="H541">
        <v>0</v>
      </c>
      <c r="I541">
        <v>228.4</v>
      </c>
      <c r="J541">
        <v>212.65</v>
      </c>
      <c r="K541">
        <v>196.9</v>
      </c>
      <c r="L541">
        <f>PRODUCT(H541,I541)</f>
      </c>
      <c r="M541">
        <f>PRODUCT(H541,J541)</f>
      </c>
      <c r="N541">
        <f>PRODUCT(H541,K541)</f>
      </c>
    </row>
    <row r="542" spans="1:14" customHeight="1">
      <c r="A542" t="s">
        <v>3741</v>
      </c>
      <c r="B542" t="s">
        <v>3742</v>
      </c>
      <c r="C542" t="s">
        <v>3743</v>
      </c>
      <c r="D542" t="s">
        <v>3744</v>
      </c>
      <c r="E542" s="21" t="s">
        <v>3745</v>
      </c>
      <c r="F542" t="s">
        <v>3746</v>
      </c>
      <c r="G542" s="22" t="s">
        <v>3747</v>
      </c>
      <c r="H542">
        <v>0</v>
      </c>
      <c r="I542">
        <v>283.52</v>
      </c>
      <c r="J542">
        <v>263.97</v>
      </c>
      <c r="K542">
        <v>244.41</v>
      </c>
      <c r="L542">
        <f>PRODUCT(H542,I542)</f>
      </c>
      <c r="M542">
        <f>PRODUCT(H542,J542)</f>
      </c>
      <c r="N542">
        <f>PRODUCT(H542,K542)</f>
      </c>
    </row>
    <row r="543" spans="1:14" customHeight="1">
      <c r="A543" t="s">
        <v>3748</v>
      </c>
      <c r="B543" t="s">
        <v>3749</v>
      </c>
      <c r="C543" t="s">
        <v>3750</v>
      </c>
      <c r="D543" t="s">
        <v>3751</v>
      </c>
      <c r="E543" s="21" t="s">
        <v>3752</v>
      </c>
      <c r="F543" t="s">
        <v>3753</v>
      </c>
      <c r="G543" s="22" t="s">
        <v>3754</v>
      </c>
      <c r="H543">
        <v>0</v>
      </c>
      <c r="I543">
        <v>378.02</v>
      </c>
      <c r="J543">
        <v>351.95</v>
      </c>
      <c r="K543">
        <v>325.88</v>
      </c>
      <c r="L543">
        <f>PRODUCT(H543,I543)</f>
      </c>
      <c r="M543">
        <f>PRODUCT(H543,J543)</f>
      </c>
      <c r="N543">
        <f>PRODUCT(H543,K543)</f>
      </c>
    </row>
    <row r="544" spans="1:14" customHeight="1">
      <c r="A544" t="s">
        <v>3755</v>
      </c>
      <c r="B544" t="s">
        <v>3756</v>
      </c>
      <c r="C544" t="s">
        <v>3757</v>
      </c>
      <c r="D544" t="s">
        <v>3758</v>
      </c>
      <c r="E544" s="21" t="s">
        <v>3759</v>
      </c>
      <c r="F544" t="s">
        <v>3760</v>
      </c>
      <c r="G544" s="22" t="s">
        <v>3761</v>
      </c>
      <c r="H544">
        <v>0</v>
      </c>
      <c r="I544">
        <v>283.52</v>
      </c>
      <c r="J544">
        <v>263.97</v>
      </c>
      <c r="K544">
        <v>244.41</v>
      </c>
      <c r="L544">
        <f>PRODUCT(H544,I544)</f>
      </c>
      <c r="M544">
        <f>PRODUCT(H544,J544)</f>
      </c>
      <c r="N544">
        <f>PRODUCT(H544,K544)</f>
      </c>
    </row>
    <row r="545" spans="1:14" customHeight="1">
      <c r="A545" t="s">
        <v>3762</v>
      </c>
      <c r="B545" t="s">
        <v>3763</v>
      </c>
      <c r="C545" t="s">
        <v>3764</v>
      </c>
      <c r="D545" t="s">
        <v>3765</v>
      </c>
      <c r="E545" s="21" t="s">
        <v>3766</v>
      </c>
      <c r="F545" t="s">
        <v>3767</v>
      </c>
      <c r="G545" s="22" t="s">
        <v>3768</v>
      </c>
      <c r="H545">
        <v>0</v>
      </c>
      <c r="I545">
        <v>338.65</v>
      </c>
      <c r="J545">
        <v>315.29</v>
      </c>
      <c r="K545">
        <v>291.94</v>
      </c>
      <c r="L545">
        <f>PRODUCT(H545,I545)</f>
      </c>
      <c r="M545">
        <f>PRODUCT(H545,J545)</f>
      </c>
      <c r="N545">
        <f>PRODUCT(H545,K545)</f>
      </c>
    </row>
    <row r="546" spans="1:14" customHeight="1">
      <c r="A546" t="s">
        <v>3769</v>
      </c>
      <c r="B546" t="s">
        <v>3770</v>
      </c>
      <c r="C546" t="s">
        <v>3771</v>
      </c>
      <c r="D546" t="s">
        <v>3772</v>
      </c>
      <c r="E546" s="21" t="s">
        <v>3773</v>
      </c>
      <c r="F546" t="s">
        <v>3774</v>
      </c>
      <c r="G546" s="22" t="s">
        <v>3775</v>
      </c>
      <c r="H546">
        <v>0</v>
      </c>
      <c r="I546">
        <v>236.28</v>
      </c>
      <c r="J546">
        <v>219.98</v>
      </c>
      <c r="K546">
        <v>203.69</v>
      </c>
      <c r="L546">
        <f>PRODUCT(H546,I546)</f>
      </c>
      <c r="M546">
        <f>PRODUCT(H546,J546)</f>
      </c>
      <c r="N546">
        <f>PRODUCT(H546,K546)</f>
      </c>
    </row>
    <row r="547" spans="1:14" customHeight="1">
      <c r="A547" t="s">
        <v>3776</v>
      </c>
      <c r="B547" t="s">
        <v>3777</v>
      </c>
      <c r="C547" t="s">
        <v>3778</v>
      </c>
      <c r="D547" t="s">
        <v>3779</v>
      </c>
      <c r="E547" s="21" t="s">
        <v>3780</v>
      </c>
      <c r="F547" t="s">
        <v>3781</v>
      </c>
      <c r="G547" s="22" t="s">
        <v>3782</v>
      </c>
      <c r="H547">
        <v>0</v>
      </c>
      <c r="I547">
        <v>244.14</v>
      </c>
      <c r="J547">
        <v>227.3</v>
      </c>
      <c r="K547">
        <v>210.46</v>
      </c>
      <c r="L547">
        <f>PRODUCT(H547,I547)</f>
      </c>
      <c r="M547">
        <f>PRODUCT(H547,J547)</f>
      </c>
      <c r="N547">
        <f>PRODUCT(H547,K547)</f>
      </c>
    </row>
    <row r="548" spans="1:14" customHeight="1">
      <c r="A548" t="s">
        <v>3783</v>
      </c>
      <c r="B548" t="s">
        <v>3784</v>
      </c>
      <c r="C548" t="s">
        <v>3785</v>
      </c>
      <c r="D548" t="s">
        <v>3786</v>
      </c>
      <c r="E548" s="21" t="s">
        <v>3787</v>
      </c>
      <c r="F548" t="s">
        <v>3788</v>
      </c>
      <c r="G548" s="22" t="s">
        <v>3789</v>
      </c>
      <c r="H548">
        <v>0</v>
      </c>
      <c r="I548">
        <v>196.9</v>
      </c>
      <c r="J548">
        <v>183.32</v>
      </c>
      <c r="K548">
        <v>169.74</v>
      </c>
      <c r="L548">
        <f>PRODUCT(H548,I548)</f>
      </c>
      <c r="M548">
        <f>PRODUCT(H548,J548)</f>
      </c>
      <c r="N548">
        <f>PRODUCT(H548,K548)</f>
      </c>
    </row>
    <row r="549" spans="1:14" customHeight="1">
      <c r="A549" t="s">
        <v>3790</v>
      </c>
      <c r="B549" t="s">
        <v>3791</v>
      </c>
      <c r="C549" t="s">
        <v>3792</v>
      </c>
      <c r="D549" t="s">
        <v>3793</v>
      </c>
      <c r="E549" s="21" t="s">
        <v>3794</v>
      </c>
      <c r="F549" t="s">
        <v>3795</v>
      </c>
      <c r="G549" s="22" t="s">
        <v>3796</v>
      </c>
      <c r="H549">
        <v>0</v>
      </c>
      <c r="I549">
        <v>228.4</v>
      </c>
      <c r="J549">
        <v>212.65</v>
      </c>
      <c r="K549">
        <v>196.9</v>
      </c>
      <c r="L549">
        <f>PRODUCT(H549,I549)</f>
      </c>
      <c r="M549">
        <f>PRODUCT(H549,J549)</f>
      </c>
      <c r="N549">
        <f>PRODUCT(H549,K549)</f>
      </c>
    </row>
    <row r="550" spans="1:14" customHeight="1">
      <c r="A550" t="s">
        <v>3797</v>
      </c>
      <c r="B550" t="s">
        <v>3798</v>
      </c>
      <c r="C550" t="s">
        <v>3799</v>
      </c>
      <c r="D550" t="s">
        <v>3800</v>
      </c>
      <c r="E550" s="21" t="s">
        <v>3801</v>
      </c>
      <c r="F550" t="s">
        <v>3802</v>
      </c>
      <c r="G550" s="22" t="s">
        <v>3803</v>
      </c>
      <c r="H550">
        <v>0</v>
      </c>
      <c r="I550">
        <v>228.4</v>
      </c>
      <c r="J550">
        <v>212.65</v>
      </c>
      <c r="K550">
        <v>196.9</v>
      </c>
      <c r="L550">
        <f>PRODUCT(H550,I550)</f>
      </c>
      <c r="M550">
        <f>PRODUCT(H550,J550)</f>
      </c>
      <c r="N550">
        <f>PRODUCT(H550,K550)</f>
      </c>
    </row>
    <row r="551" spans="1:14" customHeight="1">
      <c r="A551" t="s">
        <v>3804</v>
      </c>
      <c r="B551" t="s">
        <v>3805</v>
      </c>
      <c r="C551" t="s">
        <v>3806</v>
      </c>
      <c r="D551" t="s">
        <v>3807</v>
      </c>
      <c r="E551" s="21" t="s">
        <v>3808</v>
      </c>
      <c r="F551" t="s">
        <v>3809</v>
      </c>
      <c r="G551" s="22" t="s">
        <v>3810</v>
      </c>
      <c r="H551">
        <v>0</v>
      </c>
      <c r="I551">
        <v>181.13</v>
      </c>
      <c r="J551">
        <v>168.64</v>
      </c>
      <c r="K551">
        <v>156.15</v>
      </c>
      <c r="L551">
        <f>PRODUCT(H551,I551)</f>
      </c>
      <c r="M551">
        <f>PRODUCT(H551,J551)</f>
      </c>
      <c r="N551">
        <f>PRODUCT(H551,K551)</f>
      </c>
    </row>
    <row r="552" spans="1:14" customHeight="1">
      <c r="A552" t="s">
        <v>3811</v>
      </c>
      <c r="B552" t="s">
        <v>3812</v>
      </c>
      <c r="C552" t="s">
        <v>3813</v>
      </c>
      <c r="D552" t="s">
        <v>3814</v>
      </c>
      <c r="E552" s="21" t="s">
        <v>3815</v>
      </c>
      <c r="F552" t="s">
        <v>3816</v>
      </c>
      <c r="G552" s="22" t="s">
        <v>3817</v>
      </c>
      <c r="H552">
        <v>0</v>
      </c>
      <c r="I552">
        <v>181.13</v>
      </c>
      <c r="J552">
        <v>168.64</v>
      </c>
      <c r="K552">
        <v>156.15</v>
      </c>
      <c r="L552">
        <f>PRODUCT(H552,I552)</f>
      </c>
      <c r="M552">
        <f>PRODUCT(H552,J552)</f>
      </c>
      <c r="N552">
        <f>PRODUCT(H552,K552)</f>
      </c>
    </row>
    <row r="553" spans="1:14" customHeight="1">
      <c r="A553" t="s">
        <v>3818</v>
      </c>
      <c r="B553" t="s">
        <v>3819</v>
      </c>
      <c r="C553" t="s">
        <v>3820</v>
      </c>
      <c r="D553" t="s">
        <v>3821</v>
      </c>
      <c r="E553" s="21" t="s">
        <v>3822</v>
      </c>
      <c r="F553" t="s">
        <v>3823</v>
      </c>
      <c r="G553" s="22" t="s">
        <v>3824</v>
      </c>
      <c r="H553">
        <v>0</v>
      </c>
      <c r="I553">
        <v>204.77</v>
      </c>
      <c r="J553">
        <v>190.65</v>
      </c>
      <c r="K553">
        <v>176.53</v>
      </c>
      <c r="L553">
        <f>PRODUCT(H553,I553)</f>
      </c>
      <c r="M553">
        <f>PRODUCT(H553,J553)</f>
      </c>
      <c r="N553">
        <f>PRODUCT(H553,K553)</f>
      </c>
    </row>
    <row r="554" spans="1:14" customHeight="1">
      <c r="A554" t="s">
        <v>3825</v>
      </c>
      <c r="B554" t="s">
        <v>3826</v>
      </c>
      <c r="C554" t="s">
        <v>3827</v>
      </c>
      <c r="D554" t="s">
        <v>3828</v>
      </c>
      <c r="E554" s="21" t="s">
        <v>3829</v>
      </c>
      <c r="F554" t="s">
        <v>3830</v>
      </c>
      <c r="G554" s="22" t="s">
        <v>3831</v>
      </c>
      <c r="H554">
        <v>0</v>
      </c>
      <c r="I554">
        <v>141.77</v>
      </c>
      <c r="J554">
        <v>131.99</v>
      </c>
      <c r="K554">
        <v>122.21</v>
      </c>
      <c r="L554">
        <f>PRODUCT(H554,I554)</f>
      </c>
      <c r="M554">
        <f>PRODUCT(H554,J554)</f>
      </c>
      <c r="N554">
        <f>PRODUCT(H554,K554)</f>
      </c>
    </row>
    <row r="555" spans="1:14" customHeight="1">
      <c r="A555" t="s">
        <v>3832</v>
      </c>
      <c r="B555" t="s">
        <v>3833</v>
      </c>
      <c r="C555" t="s">
        <v>3834</v>
      </c>
      <c r="D555" t="s">
        <v>3835</v>
      </c>
      <c r="E555" s="21" t="s">
        <v>3836</v>
      </c>
      <c r="F555" t="s">
        <v>3837</v>
      </c>
      <c r="G555" s="22" t="s">
        <v>3838</v>
      </c>
      <c r="H555">
        <v>0</v>
      </c>
      <c r="I555">
        <v>267.77</v>
      </c>
      <c r="J555">
        <v>249.3</v>
      </c>
      <c r="K555">
        <v>230.84</v>
      </c>
      <c r="L555">
        <f>PRODUCT(H555,I555)</f>
      </c>
      <c r="M555">
        <f>PRODUCT(H555,J555)</f>
      </c>
      <c r="N555">
        <f>PRODUCT(H555,K555)</f>
      </c>
    </row>
    <row r="556" spans="1:14" customHeight="1">
      <c r="A556" t="s">
        <v>3839</v>
      </c>
      <c r="B556" t="s">
        <v>3840</v>
      </c>
      <c r="C556" t="s">
        <v>3841</v>
      </c>
      <c r="D556" t="s">
        <v>3842</v>
      </c>
      <c r="E556" s="21" t="s">
        <v>3843</v>
      </c>
      <c r="F556" t="s">
        <v>3844</v>
      </c>
      <c r="G556" s="22" t="s">
        <v>3845</v>
      </c>
      <c r="H556">
        <v>0</v>
      </c>
      <c r="I556">
        <v>204.77</v>
      </c>
      <c r="J556">
        <v>190.65</v>
      </c>
      <c r="K556">
        <v>176.53</v>
      </c>
      <c r="L556">
        <f>PRODUCT(H556,I556)</f>
      </c>
      <c r="M556">
        <f>PRODUCT(H556,J556)</f>
      </c>
      <c r="N556">
        <f>PRODUCT(H556,K556)</f>
      </c>
    </row>
    <row r="557" spans="1:14" customHeight="1">
      <c r="A557" t="s">
        <v>3846</v>
      </c>
      <c r="B557" t="s">
        <v>3847</v>
      </c>
      <c r="C557" t="s">
        <v>3848</v>
      </c>
      <c r="D557" t="s">
        <v>3849</v>
      </c>
      <c r="E557" s="21" t="s">
        <v>3850</v>
      </c>
      <c r="F557" t="s">
        <v>3851</v>
      </c>
      <c r="G557" s="22" t="s">
        <v>3852</v>
      </c>
      <c r="H557">
        <v>0</v>
      </c>
      <c r="I557">
        <v>204.77</v>
      </c>
      <c r="J557">
        <v>190.65</v>
      </c>
      <c r="K557">
        <v>176.53</v>
      </c>
      <c r="L557">
        <f>PRODUCT(H557,I557)</f>
      </c>
      <c r="M557">
        <f>PRODUCT(H557,J557)</f>
      </c>
      <c r="N557">
        <f>PRODUCT(H557,K557)</f>
      </c>
    </row>
    <row r="558" spans="1:14" customHeight="1">
      <c r="A558" t="s">
        <v>3853</v>
      </c>
      <c r="B558" t="s">
        <v>3854</v>
      </c>
      <c r="C558" t="s">
        <v>3855</v>
      </c>
      <c r="D558" t="s">
        <v>3856</v>
      </c>
      <c r="E558" s="21" t="s">
        <v>3857</v>
      </c>
      <c r="F558" t="s">
        <v>3858</v>
      </c>
      <c r="G558" s="22" t="s">
        <v>3859</v>
      </c>
      <c r="H558">
        <v>0</v>
      </c>
      <c r="I558">
        <v>244.14</v>
      </c>
      <c r="J558">
        <v>227.3</v>
      </c>
      <c r="K558">
        <v>210.46</v>
      </c>
      <c r="L558">
        <f>PRODUCT(H558,I558)</f>
      </c>
      <c r="M558">
        <f>PRODUCT(H558,J558)</f>
      </c>
      <c r="N558">
        <f>PRODUCT(H558,K558)</f>
      </c>
    </row>
    <row r="559" spans="1:14" customHeight="1">
      <c r="A559" t="s">
        <v>3860</v>
      </c>
      <c r="B559" t="s">
        <v>3861</v>
      </c>
      <c r="C559" t="s">
        <v>3862</v>
      </c>
      <c r="D559" t="s">
        <v>3863</v>
      </c>
      <c r="E559" s="21" t="s">
        <v>3864</v>
      </c>
      <c r="F559" t="s">
        <v>3865</v>
      </c>
      <c r="G559" s="22" t="s">
        <v>3866</v>
      </c>
      <c r="H559">
        <v>0</v>
      </c>
      <c r="I559">
        <v>244.14</v>
      </c>
      <c r="J559">
        <v>227.3</v>
      </c>
      <c r="K559">
        <v>210.46</v>
      </c>
      <c r="L559">
        <f>PRODUCT(H559,I559)</f>
      </c>
      <c r="M559">
        <f>PRODUCT(H559,J559)</f>
      </c>
      <c r="N559">
        <f>PRODUCT(H559,K559)</f>
      </c>
    </row>
    <row r="560" spans="1:14" customHeight="1">
      <c r="A560" t="s">
        <v>3867</v>
      </c>
      <c r="B560" t="s">
        <v>3868</v>
      </c>
      <c r="C560" t="s">
        <v>3869</v>
      </c>
      <c r="D560" t="s">
        <v>3870</v>
      </c>
      <c r="E560" s="21" t="s">
        <v>3871</v>
      </c>
      <c r="F560" t="s">
        <v>3872</v>
      </c>
      <c r="G560" s="22" t="s">
        <v>3873</v>
      </c>
      <c r="H560">
        <v>0</v>
      </c>
      <c r="I560">
        <v>236.28</v>
      </c>
      <c r="J560">
        <v>219.98</v>
      </c>
      <c r="K560">
        <v>203.69</v>
      </c>
      <c r="L560">
        <f>PRODUCT(H560,I560)</f>
      </c>
      <c r="M560">
        <f>PRODUCT(H560,J560)</f>
      </c>
      <c r="N560">
        <f>PRODUCT(H560,K560)</f>
      </c>
    </row>
    <row r="561" spans="1:14" customHeight="1">
      <c r="A561" t="s">
        <v>3874</v>
      </c>
      <c r="B561" t="s">
        <v>3875</v>
      </c>
      <c r="C561" t="s">
        <v>3876</v>
      </c>
      <c r="D561" t="s">
        <v>3877</v>
      </c>
      <c r="E561" s="21" t="s">
        <v>3878</v>
      </c>
      <c r="F561" t="s">
        <v>3879</v>
      </c>
      <c r="G561" s="22" t="s">
        <v>3880</v>
      </c>
      <c r="H561">
        <v>0</v>
      </c>
      <c r="I561">
        <v>236.28</v>
      </c>
      <c r="J561">
        <v>219.98</v>
      </c>
      <c r="K561">
        <v>203.69</v>
      </c>
      <c r="L561">
        <f>PRODUCT(H561,I561)</f>
      </c>
      <c r="M561">
        <f>PRODUCT(H561,J561)</f>
      </c>
      <c r="N561">
        <f>PRODUCT(H561,K561)</f>
      </c>
    </row>
    <row r="562" spans="1:14" customHeight="1">
      <c r="A562" t="s">
        <v>3881</v>
      </c>
      <c r="B562" t="s">
        <v>3882</v>
      </c>
      <c r="C562" t="s">
        <v>3883</v>
      </c>
      <c r="D562" t="s">
        <v>3884</v>
      </c>
      <c r="E562" s="21" t="s">
        <v>3885</v>
      </c>
      <c r="F562" t="s">
        <v>3886</v>
      </c>
      <c r="G562" s="22" t="s">
        <v>3887</v>
      </c>
      <c r="H562">
        <v>0</v>
      </c>
      <c r="I562">
        <v>244.14</v>
      </c>
      <c r="J562">
        <v>227.3</v>
      </c>
      <c r="K562">
        <v>210.46</v>
      </c>
      <c r="L562">
        <f>PRODUCT(H562,I562)</f>
      </c>
      <c r="M562">
        <f>PRODUCT(H562,J562)</f>
      </c>
      <c r="N562">
        <f>PRODUCT(H562,K562)</f>
      </c>
    </row>
    <row r="563" spans="1:14" customHeight="1">
      <c r="A563" t="s">
        <v>3888</v>
      </c>
      <c r="B563" t="s">
        <v>3889</v>
      </c>
      <c r="C563" t="s">
        <v>3890</v>
      </c>
      <c r="D563" t="s">
        <v>3891</v>
      </c>
      <c r="E563" s="21" t="s">
        <v>3892</v>
      </c>
      <c r="F563" t="s">
        <v>3893</v>
      </c>
      <c r="G563" s="22" t="s">
        <v>3894</v>
      </c>
      <c r="H563">
        <v>0</v>
      </c>
      <c r="I563">
        <v>244.14</v>
      </c>
      <c r="J563">
        <v>227.3</v>
      </c>
      <c r="K563">
        <v>210.46</v>
      </c>
      <c r="L563">
        <f>PRODUCT(H563,I563)</f>
      </c>
      <c r="M563">
        <f>PRODUCT(H563,J563)</f>
      </c>
      <c r="N563">
        <f>PRODUCT(H563,K563)</f>
      </c>
    </row>
    <row r="564" spans="1:14" customHeight="1">
      <c r="A564" t="s">
        <v>3895</v>
      </c>
      <c r="B564" t="s">
        <v>3896</v>
      </c>
      <c r="C564" t="s">
        <v>3897</v>
      </c>
      <c r="D564" t="s">
        <v>3898</v>
      </c>
      <c r="E564" s="21" t="s">
        <v>3899</v>
      </c>
      <c r="F564" t="s">
        <v>3900</v>
      </c>
      <c r="G564" s="22" t="s">
        <v>3901</v>
      </c>
      <c r="H564">
        <v>0</v>
      </c>
      <c r="I564">
        <v>204.77</v>
      </c>
      <c r="J564">
        <v>190.65</v>
      </c>
      <c r="K564">
        <v>176.53</v>
      </c>
      <c r="L564">
        <f>PRODUCT(H564,I564)</f>
      </c>
      <c r="M564">
        <f>PRODUCT(H564,J564)</f>
      </c>
      <c r="N564">
        <f>PRODUCT(H564,K564)</f>
      </c>
    </row>
    <row r="565" spans="1:14" customHeight="1">
      <c r="A565" t="s">
        <v>3902</v>
      </c>
      <c r="B565" t="s">
        <v>3903</v>
      </c>
      <c r="C565" t="s">
        <v>3904</v>
      </c>
      <c r="D565" t="s">
        <v>3905</v>
      </c>
      <c r="E565" s="21" t="s">
        <v>3906</v>
      </c>
      <c r="F565" t="s">
        <v>3907</v>
      </c>
      <c r="G565" s="22" t="s">
        <v>3908</v>
      </c>
      <c r="H565">
        <v>0</v>
      </c>
      <c r="I565">
        <v>204.77</v>
      </c>
      <c r="J565">
        <v>190.65</v>
      </c>
      <c r="K565">
        <v>176.53</v>
      </c>
      <c r="L565">
        <f>PRODUCT(H565,I565)</f>
      </c>
      <c r="M565">
        <f>PRODUCT(H565,J565)</f>
      </c>
      <c r="N565">
        <f>PRODUCT(H565,K565)</f>
      </c>
    </row>
    <row r="566" spans="1:14" customHeight="1">
      <c r="A566" t="s">
        <v>3909</v>
      </c>
      <c r="B566" t="s">
        <v>3910</v>
      </c>
      <c r="C566" t="s">
        <v>3911</v>
      </c>
      <c r="D566" t="s">
        <v>3912</v>
      </c>
      <c r="E566" s="21" t="s">
        <v>3913</v>
      </c>
      <c r="F566" t="s">
        <v>3914</v>
      </c>
      <c r="G566" s="22" t="s">
        <v>3915</v>
      </c>
      <c r="H566">
        <v>0</v>
      </c>
      <c r="I566">
        <v>252.02</v>
      </c>
      <c r="J566">
        <v>234.64</v>
      </c>
      <c r="K566">
        <v>217.26</v>
      </c>
      <c r="L566">
        <f>PRODUCT(H566,I566)</f>
      </c>
      <c r="M566">
        <f>PRODUCT(H566,J566)</f>
      </c>
      <c r="N566">
        <f>PRODUCT(H566,K566)</f>
      </c>
    </row>
    <row r="567" spans="1:14" customHeight="1">
      <c r="A567" t="s">
        <v>3916</v>
      </c>
      <c r="B567" t="s">
        <v>3917</v>
      </c>
      <c r="C567" t="s">
        <v>3918</v>
      </c>
      <c r="D567" t="s">
        <v>3919</v>
      </c>
      <c r="E567" s="21" t="s">
        <v>3920</v>
      </c>
      <c r="F567" t="s">
        <v>3921</v>
      </c>
      <c r="G567" s="22" t="s">
        <v>3922</v>
      </c>
      <c r="H567">
        <v>0</v>
      </c>
      <c r="I567">
        <v>252.02</v>
      </c>
      <c r="J567">
        <v>234.64</v>
      </c>
      <c r="K567">
        <v>217.26</v>
      </c>
      <c r="L567">
        <f>PRODUCT(H567,I567)</f>
      </c>
      <c r="M567">
        <f>PRODUCT(H567,J567)</f>
      </c>
      <c r="N567">
        <f>PRODUCT(H567,K567)</f>
      </c>
    </row>
    <row r="568" spans="1:14" customHeight="1">
      <c r="A568" t="s">
        <v>3923</v>
      </c>
      <c r="B568" t="s">
        <v>3924</v>
      </c>
      <c r="C568" t="s">
        <v>3925</v>
      </c>
      <c r="D568" t="s">
        <v>3926</v>
      </c>
      <c r="E568" s="21" t="s">
        <v>3927</v>
      </c>
      <c r="F568" t="s">
        <v>3928</v>
      </c>
      <c r="G568" s="22" t="s">
        <v>3929</v>
      </c>
      <c r="H568">
        <v>0</v>
      </c>
      <c r="I568">
        <v>244.14</v>
      </c>
      <c r="J568">
        <v>227.3</v>
      </c>
      <c r="K568">
        <v>210.46</v>
      </c>
      <c r="L568">
        <f>PRODUCT(H568,I568)</f>
      </c>
      <c r="M568">
        <f>PRODUCT(H568,J568)</f>
      </c>
      <c r="N568">
        <f>PRODUCT(H568,K568)</f>
      </c>
    </row>
    <row r="569" spans="1:14" customHeight="1">
      <c r="A569" t="s">
        <v>3930</v>
      </c>
      <c r="B569" t="s">
        <v>3931</v>
      </c>
      <c r="C569" t="s">
        <v>3932</v>
      </c>
      <c r="D569" t="s">
        <v>3933</v>
      </c>
      <c r="E569" s="21" t="s">
        <v>3934</v>
      </c>
      <c r="F569" t="s">
        <v>3935</v>
      </c>
      <c r="G569" s="22" t="s">
        <v>3936</v>
      </c>
      <c r="H569">
        <v>0</v>
      </c>
      <c r="I569">
        <v>244.14</v>
      </c>
      <c r="J569">
        <v>227.3</v>
      </c>
      <c r="K569">
        <v>210.46</v>
      </c>
      <c r="L569">
        <f>PRODUCT(H569,I569)</f>
      </c>
      <c r="M569">
        <f>PRODUCT(H569,J569)</f>
      </c>
      <c r="N569">
        <f>PRODUCT(H569,K569)</f>
      </c>
    </row>
    <row r="570" spans="1:14" customHeight="1">
      <c r="A570" t="s">
        <v>3937</v>
      </c>
      <c r="B570" t="s">
        <v>3938</v>
      </c>
      <c r="C570" t="s">
        <v>3939</v>
      </c>
      <c r="D570" t="s">
        <v>3940</v>
      </c>
      <c r="E570" s="21" t="s">
        <v>3941</v>
      </c>
      <c r="F570" t="s">
        <v>3942</v>
      </c>
      <c r="G570" s="22" t="s">
        <v>3943</v>
      </c>
      <c r="H570">
        <v>0</v>
      </c>
      <c r="I570">
        <v>220.52</v>
      </c>
      <c r="J570">
        <v>205.31</v>
      </c>
      <c r="K570">
        <v>190.1</v>
      </c>
      <c r="L570">
        <f>PRODUCT(H570,I570)</f>
      </c>
      <c r="M570">
        <f>PRODUCT(H570,J570)</f>
      </c>
      <c r="N570">
        <f>PRODUCT(H570,K570)</f>
      </c>
    </row>
    <row r="571" spans="1:14" customHeight="1">
      <c r="A571" t="s">
        <v>3944</v>
      </c>
      <c r="B571" t="s">
        <v>3945</v>
      </c>
      <c r="C571" t="s">
        <v>3946</v>
      </c>
      <c r="D571" t="s">
        <v>3947</v>
      </c>
      <c r="E571" s="21" t="s">
        <v>3948</v>
      </c>
      <c r="F571" t="s">
        <v>3949</v>
      </c>
      <c r="G571" s="22" t="s">
        <v>3950</v>
      </c>
      <c r="H571">
        <v>0</v>
      </c>
      <c r="I571">
        <v>220.52</v>
      </c>
      <c r="J571">
        <v>205.31</v>
      </c>
      <c r="K571">
        <v>190.1</v>
      </c>
      <c r="L571">
        <f>PRODUCT(H571,I571)</f>
      </c>
      <c r="M571">
        <f>PRODUCT(H571,J571)</f>
      </c>
      <c r="N571">
        <f>PRODUCT(H571,K571)</f>
      </c>
    </row>
    <row r="572" spans="1:14" customHeight="1">
      <c r="A572" t="s">
        <v>3951</v>
      </c>
      <c r="B572" t="s">
        <v>3952</v>
      </c>
      <c r="C572" t="s">
        <v>3953</v>
      </c>
      <c r="D572" t="s">
        <v>3954</v>
      </c>
      <c r="E572" s="21" t="s">
        <v>3955</v>
      </c>
      <c r="F572" t="s">
        <v>3956</v>
      </c>
      <c r="G572" s="22" t="s">
        <v>3957</v>
      </c>
      <c r="H572">
        <v>0</v>
      </c>
      <c r="I572">
        <v>504.03</v>
      </c>
      <c r="J572">
        <v>469.27</v>
      </c>
      <c r="K572">
        <v>434.51</v>
      </c>
      <c r="L572">
        <f>PRODUCT(H572,I572)</f>
      </c>
      <c r="M572">
        <f>PRODUCT(H572,J572)</f>
      </c>
      <c r="N572">
        <f>PRODUCT(H572,K572)</f>
      </c>
    </row>
    <row r="573" spans="1:14" customHeight="1">
      <c r="A573" t="s">
        <v>3958</v>
      </c>
      <c r="B573" t="s">
        <v>3959</v>
      </c>
      <c r="C573" t="s">
        <v>3960</v>
      </c>
      <c r="D573" t="s">
        <v>3961</v>
      </c>
      <c r="E573" s="21" t="s">
        <v>3962</v>
      </c>
      <c r="F573" t="s">
        <v>3963</v>
      </c>
      <c r="G573" s="22" t="s">
        <v>3964</v>
      </c>
      <c r="H573">
        <v>0</v>
      </c>
      <c r="I573">
        <v>393.79</v>
      </c>
      <c r="J573">
        <v>366.63</v>
      </c>
      <c r="K573">
        <v>339.48</v>
      </c>
      <c r="L573">
        <f>PRODUCT(H573,I573)</f>
      </c>
      <c r="M573">
        <f>PRODUCT(H573,J573)</f>
      </c>
      <c r="N573">
        <f>PRODUCT(H573,K573)</f>
      </c>
    </row>
    <row r="574" spans="1:14" customHeight="1">
      <c r="A574" t="s">
        <v>3965</v>
      </c>
      <c r="B574" t="s">
        <v>3966</v>
      </c>
      <c r="C574" t="s">
        <v>3967</v>
      </c>
      <c r="D574" t="s">
        <v>3968</v>
      </c>
      <c r="E574" s="21" t="s">
        <v>3969</v>
      </c>
      <c r="F574" t="s">
        <v>3970</v>
      </c>
      <c r="G574" s="22" t="s">
        <v>3971</v>
      </c>
      <c r="H574">
        <v>0</v>
      </c>
      <c r="I574">
        <v>441.03</v>
      </c>
      <c r="J574">
        <v>410.62</v>
      </c>
      <c r="K574">
        <v>380.2</v>
      </c>
      <c r="L574">
        <f>PRODUCT(H574,I574)</f>
      </c>
      <c r="M574">
        <f>PRODUCT(H574,J574)</f>
      </c>
      <c r="N574">
        <f>PRODUCT(H574,K574)</f>
      </c>
    </row>
    <row r="575" spans="1:14" customHeight="1">
      <c r="A575" t="s">
        <v>3972</v>
      </c>
      <c r="B575" t="s">
        <v>3973</v>
      </c>
      <c r="C575" t="s">
        <v>3974</v>
      </c>
      <c r="D575" t="s">
        <v>3975</v>
      </c>
      <c r="E575" s="21" t="s">
        <v>3976</v>
      </c>
      <c r="F575" t="s">
        <v>3977</v>
      </c>
      <c r="G575" s="22" t="s">
        <v>3978</v>
      </c>
      <c r="H575">
        <v>0</v>
      </c>
      <c r="I575">
        <v>362.28</v>
      </c>
      <c r="J575">
        <v>337.3</v>
      </c>
      <c r="K575">
        <v>312.31</v>
      </c>
      <c r="L575">
        <f>PRODUCT(H575,I575)</f>
      </c>
      <c r="M575">
        <f>PRODUCT(H575,J575)</f>
      </c>
      <c r="N575">
        <f>PRODUCT(H575,K575)</f>
      </c>
    </row>
    <row r="576" spans="1:14" customHeight="1">
      <c r="A576" t="s">
        <v>3979</v>
      </c>
      <c r="B576" t="s">
        <v>3980</v>
      </c>
      <c r="C576" t="s">
        <v>3981</v>
      </c>
      <c r="D576" t="s">
        <v>3982</v>
      </c>
      <c r="E576" s="21" t="s">
        <v>3983</v>
      </c>
      <c r="F576" t="s">
        <v>3984</v>
      </c>
      <c r="G576" s="22" t="s">
        <v>3985</v>
      </c>
      <c r="H576">
        <v>0</v>
      </c>
      <c r="I576">
        <v>315.03</v>
      </c>
      <c r="J576">
        <v>293.3</v>
      </c>
      <c r="K576">
        <v>271.58</v>
      </c>
      <c r="L576">
        <f>PRODUCT(H576,I576)</f>
      </c>
      <c r="M576">
        <f>PRODUCT(H576,J576)</f>
      </c>
      <c r="N576">
        <f>PRODUCT(H576,K576)</f>
      </c>
    </row>
    <row r="577" spans="1:14" s="23" customFormat="1" customHeight="1">
      <c r="A577" s="24">
        <f>CONCATENATE(L2)</f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</row>
    <row r="578" spans="1:14" s="23" customFormat="1" customHeight="1">
      <c r="A578" s="24">
        <f>CONCATENATE(L3)</f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</row>
    <row r="579" spans="1:14" s="23" customFormat="1" customHeight="1">
      <c r="A579" s="24">
        <f>CONCATENATE(L4)</f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577:N577"/>
    <mergeCell ref="A578:N578"/>
    <mergeCell ref="A579:N579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</hyperlinks>
  <pageMargins left="0.7" right="0.7" top="0.75" bottom="0.75" header="0.3" footer="0.3"/>
  <pageSetup orientation="portrait"/>
  <headerFooter alignWithMargins="0"/>
  <ignoredErrors>
    <ignoredError sqref="A1:N5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2024-04-23T20:38:03Z</dcterms:created>
  <dcterms:modified xsi:type="dcterms:W3CDTF">2024-04-23T20:38:03Z</dcterms:modified>
</cp:coreProperties>
</file>